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A2A03239-C46D-4568-A929-2BD602D80C88}" xr6:coauthVersionLast="47" xr6:coauthVersionMax="47" xr10:uidLastSave="{00000000-0000-0000-0000-000000000000}"/>
  <bookViews>
    <workbookView xWindow="-96" yWindow="-96" windowWidth="19392" windowHeight="10536" tabRatio="612" activeTab="1" xr2:uid="{00000000-000D-0000-FFFF-FFFF00000000}"/>
  </bookViews>
  <sheets>
    <sheet name="Lich hoc GDTC" sheetId="13" r:id="rId1"/>
    <sheet name="LICH THI" sheetId="5" r:id="rId2"/>
  </sheets>
  <definedNames>
    <definedName name="_xlnm._FilterDatabase" localSheetId="0" hidden="1">'Lich hoc GDTC'!$B$6:$AM$80</definedName>
    <definedName name="_xlnm._FilterDatabase" localSheetId="1" hidden="1">'LICH THI'!$B$4:$M$78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<sst xmlns="http://schemas.openxmlformats.org/spreadsheetml/2006/main" count="1468" uniqueCount="242">
  <si>
    <t>K</t>
  </si>
  <si>
    <t>THỜI KHÓA BIỂU HỌC KỲ MÙA XUÂN NĂM 2023</t>
  </si>
  <si>
    <t>CHƯƠNG TRÌNH TIÊN TIẾN, CHẤT LƯỢNG CAO, POHE VÀ PHÂN TÍCH KINH DOANH KHÓA  62, 63</t>
  </si>
  <si>
    <t>(Ban hành kèm theo công văn số 2191/ĐHKTQD-QLĐT ngày 21/11/2022)</t>
  </si>
  <si>
    <t>Thứ 2</t>
  </si>
  <si>
    <t>Thứ 3</t>
  </si>
  <si>
    <t>Thứ 4</t>
  </si>
  <si>
    <t>Thứ 5</t>
  </si>
  <si>
    <t>Thứ 6</t>
  </si>
  <si>
    <t>Thứ 7</t>
  </si>
  <si>
    <t>Khoa, Viện, Bộ môn quản lý giảng dạy</t>
  </si>
  <si>
    <t>Lớp sinh viên</t>
  </si>
  <si>
    <t>Môn học</t>
  </si>
  <si>
    <t>Mã LHP</t>
  </si>
  <si>
    <t>Lớp tín chỉ</t>
  </si>
  <si>
    <t>NGÔN NGỮ</t>
  </si>
  <si>
    <t>Số SV tối đa</t>
  </si>
  <si>
    <t xml:space="preserve">Số SV </t>
  </si>
  <si>
    <t>Số TC</t>
  </si>
  <si>
    <t>Số tiết</t>
  </si>
  <si>
    <t>Tiết</t>
  </si>
  <si>
    <t>GĐ Sáng</t>
  </si>
  <si>
    <t>GĐ chiều</t>
  </si>
  <si>
    <t>Từ ngày</t>
  </si>
  <si>
    <t>Đến ngày</t>
  </si>
  <si>
    <t>Tiếng Việt</t>
  </si>
  <si>
    <t>3 - 4</t>
  </si>
  <si>
    <t>1 - 2</t>
  </si>
  <si>
    <t>14/05/2023</t>
  </si>
  <si>
    <t>5 - 6</t>
  </si>
  <si>
    <t>7 - 8</t>
  </si>
  <si>
    <t>BM.Giáo dục thể chất</t>
  </si>
  <si>
    <t>Bóng bàn 1</t>
  </si>
  <si>
    <t>222CLGDTC111801</t>
  </si>
  <si>
    <t>Bóng bàn 1(222)_AEP _01</t>
  </si>
  <si>
    <t>SÂN BÓNG BÀN</t>
  </si>
  <si>
    <t>06/02/2023</t>
  </si>
  <si>
    <t>222CLGDTC111802</t>
  </si>
  <si>
    <t>Bóng bàn 1(222)_AEP _02</t>
  </si>
  <si>
    <t>Bóng chuyền 1</t>
  </si>
  <si>
    <t>222CLGDTC110301</t>
  </si>
  <si>
    <t>Bóng chuyền 1(222)_AEP_01</t>
  </si>
  <si>
    <t>SÂN KTX</t>
  </si>
  <si>
    <t>222CLGDTC110302</t>
  </si>
  <si>
    <t>Bóng chuyền 1(222)_AEP_02</t>
  </si>
  <si>
    <t>222CLGDTC110303</t>
  </si>
  <si>
    <t>Bóng chuyền 1(222)_AEP_03</t>
  </si>
  <si>
    <t>222CLGDTC110304</t>
  </si>
  <si>
    <t>Bóng chuyền 1(222)_AEP_04</t>
  </si>
  <si>
    <t>222CLGDTC110305</t>
  </si>
  <si>
    <t>Bóng chuyền 1(222)_AEP_05</t>
  </si>
  <si>
    <t>222CLGDTC110306</t>
  </si>
  <si>
    <t>Bóng chuyền 1(222)_AEP_06</t>
  </si>
  <si>
    <t>222CLGDTC110307</t>
  </si>
  <si>
    <t>Bóng chuyền 1(222)_AEP_07</t>
  </si>
  <si>
    <t>Bóng chuyền 2</t>
  </si>
  <si>
    <t>222CLGDTC110401</t>
  </si>
  <si>
    <t>Bóng chuyền (222)2_AEP_01</t>
  </si>
  <si>
    <t>Bóng đá 1</t>
  </si>
  <si>
    <t>222CLGDTC111501</t>
  </si>
  <si>
    <t>Bóng đá 1(222)_AEP_ 01</t>
  </si>
  <si>
    <t>SÂN BÓNG ÐÁ</t>
  </si>
  <si>
    <t>Bóng rổ 1</t>
  </si>
  <si>
    <t>222CLGDTC110601</t>
  </si>
  <si>
    <t>Bóng rổ 1(222)_AEP_01</t>
  </si>
  <si>
    <t>222CLGDTC110602</t>
  </si>
  <si>
    <t>Bóng rổ 1(222)_AEP_02</t>
  </si>
  <si>
    <t>222CLGDTC110603</t>
  </si>
  <si>
    <t>Bóng rổ 1(222)_AEP_03</t>
  </si>
  <si>
    <r>
      <rPr>
        <sz val="10"/>
        <rFont val="Arial"/>
        <family val="2"/>
      </rPr>
      <t>1</t>
    </r>
    <r>
      <rPr>
        <sz val="9"/>
        <rFont val="Arial"/>
        <family val="2"/>
      </rPr>
      <t xml:space="preserve"> - 2</t>
    </r>
  </si>
  <si>
    <t>222CLGDTC110604</t>
  </si>
  <si>
    <t>Bóng rổ 1(222)_AEP_04</t>
  </si>
  <si>
    <t>222CLGDTC110605</t>
  </si>
  <si>
    <t>Bóng rổ 1(222)_AEP_05</t>
  </si>
  <si>
    <t>222CLGDTC110606</t>
  </si>
  <si>
    <t>Bóng rổ 1(222)_AEP_06</t>
  </si>
  <si>
    <t>222CLGDTC110607</t>
  </si>
  <si>
    <t>Bóng rổ 1(222)_AEP_07</t>
  </si>
  <si>
    <t>Bóng rổ 2</t>
  </si>
  <si>
    <t>222CLGDTC110701</t>
  </si>
  <si>
    <t>Bóng rổ (222)2_AEP_01</t>
  </si>
  <si>
    <t xml:space="preserve">Cầu lông 1 </t>
  </si>
  <si>
    <t>Cầu lông 1</t>
  </si>
  <si>
    <t>222CLGDTC112101</t>
  </si>
  <si>
    <t>Cầu lông 1(222)_AEP_01</t>
  </si>
  <si>
    <t>SÂN CÂU LÔNG</t>
  </si>
  <si>
    <t>222CLGDTC112102</t>
  </si>
  <si>
    <t>Cầu lông 1(222)_AEP_02</t>
  </si>
  <si>
    <t xml:space="preserve">CỜ VUA </t>
  </si>
  <si>
    <t>222CLGDTC112701</t>
  </si>
  <si>
    <t>CỜ VUA(222)_AEP_01</t>
  </si>
  <si>
    <t>A2-205</t>
  </si>
  <si>
    <t xml:space="preserve">KHIÊU VŨ THỂ THAO </t>
  </si>
  <si>
    <t>KHIÊU VŨ THỂ THAO</t>
  </si>
  <si>
    <t>222CLGDTC112901</t>
  </si>
  <si>
    <t>KHIÊU VŨ THỂ THAO(222)_AEP_01</t>
  </si>
  <si>
    <t>SẢNH B2 TẦNG HẦM</t>
  </si>
  <si>
    <t>Tennis 1</t>
  </si>
  <si>
    <t>222CLGDTC112401</t>
  </si>
  <si>
    <t>Tennis 1(222)_AEP_01</t>
  </si>
  <si>
    <t>SÂN TENNIS</t>
  </si>
  <si>
    <t>Võ 1 - KARATE</t>
  </si>
  <si>
    <t>222CLGDTC110901</t>
  </si>
  <si>
    <t>Võ 1 - KARATE(222)_AEP_01</t>
  </si>
  <si>
    <t>222CLGDTC110902</t>
  </si>
  <si>
    <t>Võ 1 - KARATE(222)_AEP_02</t>
  </si>
  <si>
    <t>222CLGDTC110903</t>
  </si>
  <si>
    <t>Võ 1 - KARATE(222)_AEP_03</t>
  </si>
  <si>
    <t>222CLGDTC110904</t>
  </si>
  <si>
    <t>Võ 1 - KARATE(222)_AEP_04</t>
  </si>
  <si>
    <t>222CLGDTC110905</t>
  </si>
  <si>
    <t>Võ 1 - KARATE(222)_AEP_05</t>
  </si>
  <si>
    <t>222CLGDTC110906</t>
  </si>
  <si>
    <t>Võ 1 - KARATE(222)_AEP_06</t>
  </si>
  <si>
    <t>Võ 1 - TAEKWONDO</t>
  </si>
  <si>
    <t>222CLGDTC111001</t>
  </si>
  <si>
    <t>Võ 1 - TAEKWONDO(222)_AEP_01</t>
  </si>
  <si>
    <t>222CLGDTC111002</t>
  </si>
  <si>
    <t>Võ 1 - TAEKWONDO(222)_AEP_02</t>
  </si>
  <si>
    <t>222CLGDTC111003</t>
  </si>
  <si>
    <t>Võ 1 - TAEKWONDO(222)_AEP_03</t>
  </si>
  <si>
    <t>222CLGDTC111004</t>
  </si>
  <si>
    <t>Võ 1 - TAEKWONDO(222)_AEP_04</t>
  </si>
  <si>
    <t>222CLGDTC111005</t>
  </si>
  <si>
    <t>Võ 1 - TAEKWONDO(222)_AEP_05</t>
  </si>
  <si>
    <t>222CLGDTC111006</t>
  </si>
  <si>
    <t>Võ 1 - TAEKWONDO(222)_AEP_06</t>
  </si>
  <si>
    <t>222CLGDTC111007</t>
  </si>
  <si>
    <t>Võ 1 - TAEKWONDO(222)_AEP_07</t>
  </si>
  <si>
    <t>Võ 2 - KARATE</t>
  </si>
  <si>
    <t>222CLGDTC111101</t>
  </si>
  <si>
    <t>Võ 2 - KARATE(222)_AEP_ 01</t>
  </si>
  <si>
    <t>Võ 2 - TAEKWONDO</t>
  </si>
  <si>
    <t>222CLGDTC111201</t>
  </si>
  <si>
    <t>Võ 2 - TAEKWONDO(222)_AEP_01</t>
  </si>
  <si>
    <t>06/03/2023</t>
  </si>
  <si>
    <t xml:space="preserve">Bóng bàn 1 </t>
  </si>
  <si>
    <t>222CLGDTC111803</t>
  </si>
  <si>
    <t>Bóng bàn 1(222)_AEP _03</t>
  </si>
  <si>
    <t>222CLGDTC110308</t>
  </si>
  <si>
    <t>Bóng chuyền 1(222)_AEP_08</t>
  </si>
  <si>
    <t>222CLGDTC110309</t>
  </si>
  <si>
    <t>Bóng chuyền 1(222)_AEP_09</t>
  </si>
  <si>
    <t>222CLGDTC110310</t>
  </si>
  <si>
    <t>Bóng chuyền 1(222)_AEP_10</t>
  </si>
  <si>
    <t>222CLGDTC110311</t>
  </si>
  <si>
    <t>Bóng chuyền 1(222)_AEP_11</t>
  </si>
  <si>
    <t>222CLGDTC110312</t>
  </si>
  <si>
    <t>Bóng chuyền 1(222)_AEP_12</t>
  </si>
  <si>
    <t>222CLGDTC110313</t>
  </si>
  <si>
    <t>Bóng chuyền 1(222)_AEP_13</t>
  </si>
  <si>
    <t>222CLGDTC110314</t>
  </si>
  <si>
    <t>Bóng chuyền 1(222)_AEP_14</t>
  </si>
  <si>
    <t xml:space="preserve">Bóng đá 1  </t>
  </si>
  <si>
    <t>222CLGDTC111502</t>
  </si>
  <si>
    <t>Bóng đá 1(222)_AEP_ 02</t>
  </si>
  <si>
    <t>222CLGDTC110608</t>
  </si>
  <si>
    <t>Bóng rổ 1(222)_AEP_08</t>
  </si>
  <si>
    <t>222CLGDTC110609</t>
  </si>
  <si>
    <t>Bóng rổ 1(222)_AEP_09</t>
  </si>
  <si>
    <t>222CLGDTC110610</t>
  </si>
  <si>
    <t>Bóng rổ 1(222)_AEP_10</t>
  </si>
  <si>
    <t>222CLGDTC110611</t>
  </si>
  <si>
    <t>Bóng rổ 1(222)_AEP_11</t>
  </si>
  <si>
    <t>222CLGDTC110612</t>
  </si>
  <si>
    <t>Bóng rổ 1(222)_AEP_12</t>
  </si>
  <si>
    <t>222CLGDTC110613</t>
  </si>
  <si>
    <t>Bóng rổ 1(222)_AEP_13</t>
  </si>
  <si>
    <t>222CLGDTC110614</t>
  </si>
  <si>
    <t>Bóng rổ 1(222)_AEP_14</t>
  </si>
  <si>
    <t xml:space="preserve">Cầu lông 1  </t>
  </si>
  <si>
    <t>222CLGDTC112103</t>
  </si>
  <si>
    <t>Cầu lông 1(222)_AEP_03</t>
  </si>
  <si>
    <t xml:space="preserve">CỜ VUA  </t>
  </si>
  <si>
    <t>222CLGDTC112702</t>
  </si>
  <si>
    <t>CỜ VUA(222)_AEP_02</t>
  </si>
  <si>
    <t xml:space="preserve">KHIÊU VŨ THỂ THAO  </t>
  </si>
  <si>
    <t>222CLGDTC112902</t>
  </si>
  <si>
    <t>KHIÊU VŨ THỂ THAO(222)_AEP_02</t>
  </si>
  <si>
    <t xml:space="preserve">Tennis 1  </t>
  </si>
  <si>
    <t>222CLGDTC112402</t>
  </si>
  <si>
    <t>Tennis 1(222)_AEP_02</t>
  </si>
  <si>
    <t>222CLGDTC110907</t>
  </si>
  <si>
    <t>Võ 1 - KARATE(222)_AEP_07</t>
  </si>
  <si>
    <t>222CLGDTC110908</t>
  </si>
  <si>
    <t>Võ 1 - KARATE(222)_AEP_08</t>
  </si>
  <si>
    <t>222CLGDTC110909</t>
  </si>
  <si>
    <t>Võ 1 - KARATE(222)_AEP_09</t>
  </si>
  <si>
    <t>222CLGDTC110910</t>
  </si>
  <si>
    <t>Võ 1 - KARATE(222)_AEP_10</t>
  </si>
  <si>
    <t>222CLGDTC110911</t>
  </si>
  <si>
    <t>Võ 1 - KARATE(222)_AEP_11</t>
  </si>
  <si>
    <t>222CLGDTC110912</t>
  </si>
  <si>
    <t>Võ 1 - KARATE(222)_AEP_12</t>
  </si>
  <si>
    <t>222CLGDTC111008</t>
  </si>
  <si>
    <t>Võ 1 - TAEKWONDO(222)_AEP_08</t>
  </si>
  <si>
    <t>222CLGDTC111009</t>
  </si>
  <si>
    <t>Võ 1 - TAEKWONDO(222)_AEP_09</t>
  </si>
  <si>
    <t>222CLGDTC111010</t>
  </si>
  <si>
    <t>Võ 1 - TAEKWONDO(222)_AEP_10</t>
  </si>
  <si>
    <t>222CLGDTC111011</t>
  </si>
  <si>
    <t>Võ 1 - TAEKWONDO(222)_AEP_11</t>
  </si>
  <si>
    <t>222CLGDTC111012</t>
  </si>
  <si>
    <t>Võ 1 - TAEKWONDO(222)_AEP_12</t>
  </si>
  <si>
    <t>222CLGDTC111013</t>
  </si>
  <si>
    <t>Võ 1 - TAEKWONDO(222)_AEP_13</t>
  </si>
  <si>
    <t>Võ 2 - KARATE (Lớp POHE QLTT)-xếp học sáng thứ 5</t>
  </si>
  <si>
    <t>GDTC1111(222)POHE_02</t>
  </si>
  <si>
    <t>Võ 2 - KARATE(222)_AEP_ 02</t>
  </si>
  <si>
    <t>Giáo dục thể chất 1_Sinh viên đăng ký</t>
  </si>
  <si>
    <t>Giáo dục thể chất 1</t>
  </si>
  <si>
    <t>222CLGDTC110103</t>
  </si>
  <si>
    <t>Giáo dục thể chất 1_AEP(222)_03</t>
  </si>
  <si>
    <t>KTX</t>
  </si>
  <si>
    <t>Hình thức thi</t>
  </si>
  <si>
    <t>PHÒNG THI</t>
  </si>
  <si>
    <t>CA THI</t>
  </si>
  <si>
    <t>16/05/2023</t>
  </si>
  <si>
    <t>19/05/2023</t>
  </si>
  <si>
    <t>15/05/2023</t>
  </si>
  <si>
    <t>18/05/2023</t>
  </si>
  <si>
    <t>20/05/2023</t>
  </si>
  <si>
    <t>17/05/2023</t>
  </si>
  <si>
    <t>Sân KTX</t>
  </si>
  <si>
    <t>Tiết 1-2</t>
  </si>
  <si>
    <t>Sân Cầu lông</t>
  </si>
  <si>
    <t>Tiết 3-4</t>
  </si>
  <si>
    <t>Tiết 5-6</t>
  </si>
  <si>
    <t>Tiết 7-8</t>
  </si>
  <si>
    <t>Sân Bóng bàn</t>
  </si>
  <si>
    <t>Sân Bóng đá</t>
  </si>
  <si>
    <t>Sân Tennis</t>
  </si>
  <si>
    <t>13/04/2023</t>
  </si>
  <si>
    <t>10/04/2023</t>
  </si>
  <si>
    <t>11/04/2023</t>
  </si>
  <si>
    <t>12/04/2023</t>
  </si>
  <si>
    <t>14/04/2023</t>
  </si>
  <si>
    <t>15/04/2023</t>
  </si>
  <si>
    <t>09/04/2023</t>
  </si>
  <si>
    <t>Ngày  thi</t>
  </si>
  <si>
    <t>LỊCH THI CÁC MÔN GIÁO DỤC THỂ CHẤT KỲ  MÙA XUÂN 2023 (KỲ 2.2022-2023)  CHƯƠNG TRÌNH TIÊN TIẾN, CHẤT LƯỢNG CAO, POHE VÀ PHÂN TÍCH KINH DOANH KHÓA  63,64</t>
  </si>
  <si>
    <t>(Ban hành kèm theo công văn số 480/ĐHKTQD-V.ĐTTT,CLC&amp;POHE ngày 15/03/2023)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</si>
</sst>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sz val="11"/>
      <color theme="1"/>
      <name val="Arial"/>
      <family val="2"/>
    </font>
    <font>
      <sz val="10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1"/>
      <color rgb="FFFF0000"/>
      <name val="Times New Roman"/>
      <family val="1"/>
    </font>
    <font>
      <i/>
      <sz val="14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rgb="FF7030A0"/>
      <name val="Times New Roman"/>
      <family val="1"/>
    </font>
    <font>
      <sz val="11"/>
      <color rgb="FFFF0000"/>
      <name val="Times New Roman"/>
      <family val="1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color rgb="FF0033CC"/>
      <name val="Arial"/>
      <family val="2"/>
    </font>
    <font>
      <sz val="11"/>
      <color rgb="FF0033CC"/>
      <name val="Times New Roman"/>
      <family val="1"/>
    </font>
    <font>
      <b/>
      <sz val="11"/>
      <color rgb="FF0033CC"/>
      <name val="Times New Roman"/>
      <family val="1"/>
    </font>
    <font>
      <sz val="10"/>
      <color rgb="FF0033CC"/>
      <name val="Times New Roman"/>
      <family val="1"/>
    </font>
    <font>
      <b/>
      <sz val="10"/>
      <color rgb="FF0033CC"/>
      <name val="Arial"/>
      <family val="2"/>
    </font>
    <font>
      <b/>
      <sz val="10"/>
      <color rgb="FF0033CC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3" fillId="0" borderId="0" applyNumberFormat="0" applyFont="0" applyFill="0" applyBorder="0" applyAlignment="0" applyProtection="0"/>
    <xf numFmtId="0" fontId="8" fillId="0" borderId="0"/>
  </cellStyleXfs>
  <cellXfs count="189">
    <xf numFmtId="0" fontId="0" fillId="0" borderId="0" xfId="0"/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2" fillId="0" borderId="0" xfId="3" applyFont="1" applyAlignment="1">
      <alignment horizontal="center" vertical="center"/>
    </xf>
    <xf numFmtId="0" fontId="7" fillId="0" borderId="0" xfId="1" applyFont="1" applyAlignment="1">
      <alignment vertical="center"/>
    </xf>
    <xf numFmtId="0" fontId="11" fillId="0" borderId="0" xfId="3" applyFont="1" applyAlignment="1">
      <alignment vertical="center" wrapText="1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11" fillId="0" borderId="0" xfId="3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 vertical="center"/>
    </xf>
    <xf numFmtId="0" fontId="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2" borderId="3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/>
    </xf>
    <xf numFmtId="0" fontId="6" fillId="0" borderId="5" xfId="5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0" fontId="18" fillId="0" borderId="4" xfId="5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49" fontId="6" fillId="0" borderId="6" xfId="1" applyNumberFormat="1" applyFont="1" applyBorder="1" applyAlignment="1">
      <alignment vertical="center" wrapText="1"/>
    </xf>
    <xf numFmtId="49" fontId="6" fillId="0" borderId="1" xfId="1" applyNumberFormat="1" applyFont="1" applyBorder="1" applyAlignment="1">
      <alignment vertical="center"/>
    </xf>
    <xf numFmtId="49" fontId="6" fillId="0" borderId="1" xfId="1" applyNumberFormat="1" applyFont="1" applyBorder="1" applyAlignment="1">
      <alignment vertical="center" wrapText="1"/>
    </xf>
    <xf numFmtId="49" fontId="6" fillId="0" borderId="7" xfId="1" applyNumberFormat="1" applyFont="1" applyBorder="1" applyAlignment="1">
      <alignment vertical="center"/>
    </xf>
    <xf numFmtId="49" fontId="6" fillId="0" borderId="2" xfId="1" applyNumberFormat="1" applyFont="1" applyBorder="1" applyAlignment="1">
      <alignment vertical="center" wrapText="1"/>
    </xf>
    <xf numFmtId="49" fontId="6" fillId="0" borderId="3" xfId="1" applyNumberFormat="1" applyFont="1" applyBorder="1" applyAlignment="1">
      <alignment vertical="center"/>
    </xf>
    <xf numFmtId="0" fontId="19" fillId="0" borderId="0" xfId="1" applyFont="1" applyAlignment="1">
      <alignment vertical="center"/>
    </xf>
    <xf numFmtId="0" fontId="19" fillId="0" borderId="3" xfId="5" applyFont="1" applyBorder="1" applyAlignment="1">
      <alignment horizontal="center" vertical="center"/>
    </xf>
    <xf numFmtId="0" fontId="19" fillId="0" borderId="5" xfId="5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/>
    </xf>
    <xf numFmtId="0" fontId="12" fillId="0" borderId="4" xfId="5" applyFont="1" applyBorder="1" applyAlignment="1">
      <alignment horizontal="center" vertical="center" wrapText="1"/>
    </xf>
    <xf numFmtId="0" fontId="12" fillId="0" borderId="5" xfId="5" applyFont="1" applyBorder="1" applyAlignment="1">
      <alignment horizontal="center" vertical="center"/>
    </xf>
    <xf numFmtId="49" fontId="19" fillId="0" borderId="1" xfId="1" applyNumberFormat="1" applyFont="1" applyBorder="1" applyAlignment="1">
      <alignment vertical="center" wrapText="1"/>
    </xf>
    <xf numFmtId="49" fontId="19" fillId="0" borderId="7" xfId="1" applyNumberFormat="1" applyFont="1" applyBorder="1" applyAlignment="1">
      <alignment vertical="center"/>
    </xf>
    <xf numFmtId="49" fontId="19" fillId="0" borderId="2" xfId="1" applyNumberFormat="1" applyFont="1" applyBorder="1" applyAlignment="1">
      <alignment vertical="center" wrapText="1"/>
    </xf>
    <xf numFmtId="49" fontId="19" fillId="0" borderId="1" xfId="1" applyNumberFormat="1" applyFont="1" applyBorder="1" applyAlignment="1">
      <alignment vertical="center"/>
    </xf>
    <xf numFmtId="49" fontId="19" fillId="0" borderId="3" xfId="1" applyNumberFormat="1" applyFont="1" applyBorder="1" applyAlignment="1">
      <alignment vertical="center"/>
    </xf>
    <xf numFmtId="49" fontId="19" fillId="0" borderId="6" xfId="1" applyNumberFormat="1" applyFont="1" applyBorder="1" applyAlignment="1">
      <alignment vertical="center" wrapText="1"/>
    </xf>
    <xf numFmtId="0" fontId="19" fillId="0" borderId="4" xfId="5" applyFont="1" applyBorder="1" applyAlignment="1">
      <alignment horizontal="center" vertical="center" wrapText="1"/>
    </xf>
    <xf numFmtId="0" fontId="12" fillId="0" borderId="3" xfId="5" applyFont="1" applyBorder="1" applyAlignment="1">
      <alignment horizontal="center" vertical="center"/>
    </xf>
    <xf numFmtId="0" fontId="12" fillId="0" borderId="5" xfId="5" applyFont="1" applyBorder="1" applyAlignment="1">
      <alignment horizontal="center" vertical="center" wrapText="1"/>
    </xf>
    <xf numFmtId="0" fontId="12" fillId="0" borderId="3" xfId="5" applyFont="1" applyBorder="1" applyAlignment="1">
      <alignment horizontal="center" vertical="center" wrapText="1"/>
    </xf>
    <xf numFmtId="49" fontId="12" fillId="0" borderId="6" xfId="1" applyNumberFormat="1" applyFont="1" applyBorder="1" applyAlignment="1">
      <alignment vertical="center" wrapText="1"/>
    </xf>
    <xf numFmtId="49" fontId="12" fillId="0" borderId="1" xfId="1" applyNumberFormat="1" applyFont="1" applyBorder="1" applyAlignment="1">
      <alignment vertical="center"/>
    </xf>
    <xf numFmtId="49" fontId="12" fillId="0" borderId="1" xfId="1" applyNumberFormat="1" applyFont="1" applyBorder="1" applyAlignment="1">
      <alignment vertical="center" wrapText="1"/>
    </xf>
    <xf numFmtId="49" fontId="12" fillId="0" borderId="7" xfId="1" applyNumberFormat="1" applyFont="1" applyBorder="1" applyAlignment="1">
      <alignment vertical="center"/>
    </xf>
    <xf numFmtId="49" fontId="12" fillId="0" borderId="2" xfId="1" applyNumberFormat="1" applyFont="1" applyBorder="1" applyAlignment="1">
      <alignment vertical="center" wrapText="1"/>
    </xf>
    <xf numFmtId="0" fontId="12" fillId="0" borderId="4" xfId="5" applyFont="1" applyBorder="1" applyAlignment="1">
      <alignment horizontal="center" vertical="center"/>
    </xf>
    <xf numFmtId="49" fontId="2" fillId="0" borderId="7" xfId="1" applyNumberFormat="1" applyFont="1" applyBorder="1" applyAlignment="1">
      <alignment vertical="center"/>
    </xf>
    <xf numFmtId="49" fontId="4" fillId="0" borderId="2" xfId="1" applyNumberFormat="1" applyFont="1" applyBorder="1" applyAlignment="1">
      <alignment vertical="center" wrapText="1"/>
    </xf>
    <xf numFmtId="49" fontId="4" fillId="0" borderId="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 wrapText="1"/>
    </xf>
    <xf numFmtId="49" fontId="4" fillId="0" borderId="3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 wrapText="1"/>
    </xf>
    <xf numFmtId="49" fontId="4" fillId="0" borderId="7" xfId="1" applyNumberFormat="1" applyFont="1" applyBorder="1" applyAlignment="1">
      <alignment vertical="center"/>
    </xf>
    <xf numFmtId="0" fontId="4" fillId="0" borderId="7" xfId="2" applyFont="1" applyBorder="1" applyAlignment="1">
      <alignment horizontal="center" vertical="center" wrapText="1"/>
    </xf>
    <xf numFmtId="49" fontId="20" fillId="0" borderId="6" xfId="1" applyNumberFormat="1" applyFont="1" applyBorder="1" applyAlignment="1">
      <alignment vertical="center" wrapText="1"/>
    </xf>
    <xf numFmtId="49" fontId="20" fillId="0" borderId="1" xfId="1" applyNumberFormat="1" applyFont="1" applyBorder="1" applyAlignment="1">
      <alignment vertical="center"/>
    </xf>
    <xf numFmtId="49" fontId="20" fillId="0" borderId="1" xfId="1" applyNumberFormat="1" applyFont="1" applyBorder="1" applyAlignment="1">
      <alignment vertical="center" wrapText="1"/>
    </xf>
    <xf numFmtId="49" fontId="20" fillId="0" borderId="7" xfId="1" applyNumberFormat="1" applyFont="1" applyBorder="1" applyAlignment="1">
      <alignment vertical="center"/>
    </xf>
    <xf numFmtId="49" fontId="20" fillId="0" borderId="2" xfId="1" applyNumberFormat="1" applyFont="1" applyBorder="1" applyAlignment="1">
      <alignment vertical="center" wrapText="1"/>
    </xf>
    <xf numFmtId="49" fontId="20" fillId="0" borderId="3" xfId="1" applyNumberFormat="1" applyFont="1" applyBorder="1" applyAlignment="1">
      <alignment vertical="center"/>
    </xf>
    <xf numFmtId="0" fontId="20" fillId="0" borderId="7" xfId="2" applyFont="1" applyBorder="1" applyAlignment="1">
      <alignment horizontal="center" vertical="center" wrapText="1"/>
    </xf>
    <xf numFmtId="0" fontId="20" fillId="0" borderId="0" xfId="1" applyFont="1" applyAlignment="1">
      <alignment vertical="center"/>
    </xf>
    <xf numFmtId="49" fontId="21" fillId="2" borderId="2" xfId="1" applyNumberFormat="1" applyFont="1" applyFill="1" applyBorder="1" applyAlignment="1">
      <alignment vertical="center" wrapText="1"/>
    </xf>
    <xf numFmtId="49" fontId="21" fillId="2" borderId="1" xfId="1" applyNumberFormat="1" applyFont="1" applyFill="1" applyBorder="1" applyAlignment="1">
      <alignment vertical="center"/>
    </xf>
    <xf numFmtId="0" fontId="14" fillId="0" borderId="0" xfId="1" applyFont="1" applyAlignment="1">
      <alignment vertical="center"/>
    </xf>
    <xf numFmtId="0" fontId="6" fillId="0" borderId="9" xfId="5" applyFont="1" applyBorder="1" applyAlignment="1">
      <alignment horizontal="center" vertical="center" wrapText="1"/>
    </xf>
    <xf numFmtId="0" fontId="6" fillId="0" borderId="10" xfId="5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1" xfId="5" applyFont="1" applyBorder="1" applyAlignment="1">
      <alignment horizontal="center" vertical="center" wrapText="1"/>
    </xf>
    <xf numFmtId="0" fontId="6" fillId="0" borderId="10" xfId="5" applyFont="1" applyBorder="1" applyAlignment="1">
      <alignment horizontal="center" vertical="center"/>
    </xf>
    <xf numFmtId="49" fontId="6" fillId="0" borderId="13" xfId="1" applyNumberFormat="1" applyFont="1" applyBorder="1" applyAlignment="1">
      <alignment vertical="center" wrapText="1"/>
    </xf>
    <xf numFmtId="49" fontId="6" fillId="0" borderId="14" xfId="1" applyNumberFormat="1" applyFont="1" applyBorder="1" applyAlignment="1">
      <alignment vertical="center"/>
    </xf>
    <xf numFmtId="49" fontId="6" fillId="0" borderId="14" xfId="1" applyNumberFormat="1" applyFont="1" applyBorder="1" applyAlignment="1">
      <alignment vertical="center" wrapText="1"/>
    </xf>
    <xf numFmtId="49" fontId="6" fillId="0" borderId="15" xfId="1" applyNumberFormat="1" applyFont="1" applyBorder="1" applyAlignment="1">
      <alignment vertical="center"/>
    </xf>
    <xf numFmtId="49" fontId="6" fillId="0" borderId="16" xfId="1" applyNumberFormat="1" applyFont="1" applyBorder="1" applyAlignment="1">
      <alignment vertical="center" wrapText="1"/>
    </xf>
    <xf numFmtId="49" fontId="6" fillId="0" borderId="17" xfId="1" applyNumberFormat="1" applyFont="1" applyBorder="1" applyAlignment="1">
      <alignment vertical="center"/>
    </xf>
    <xf numFmtId="14" fontId="6" fillId="0" borderId="10" xfId="1" quotePrefix="1" applyNumberFormat="1" applyFont="1" applyBorder="1" applyAlignment="1">
      <alignment vertical="center"/>
    </xf>
    <xf numFmtId="0" fontId="6" fillId="2" borderId="17" xfId="5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 wrapText="1"/>
    </xf>
    <xf numFmtId="0" fontId="19" fillId="2" borderId="17" xfId="5" applyFont="1" applyFill="1" applyBorder="1" applyAlignment="1">
      <alignment horizontal="center" vertical="center"/>
    </xf>
    <xf numFmtId="0" fontId="19" fillId="0" borderId="10" xfId="5" applyFont="1" applyBorder="1" applyAlignment="1">
      <alignment horizontal="center" vertical="center" wrapText="1"/>
    </xf>
    <xf numFmtId="0" fontId="19" fillId="0" borderId="11" xfId="5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49" fontId="19" fillId="0" borderId="13" xfId="1" applyNumberFormat="1" applyFont="1" applyBorder="1" applyAlignment="1">
      <alignment vertical="center" wrapText="1"/>
    </xf>
    <xf numFmtId="49" fontId="19" fillId="0" borderId="14" xfId="1" applyNumberFormat="1" applyFont="1" applyBorder="1" applyAlignment="1">
      <alignment vertical="center"/>
    </xf>
    <xf numFmtId="49" fontId="19" fillId="0" borderId="14" xfId="1" applyNumberFormat="1" applyFont="1" applyBorder="1" applyAlignment="1">
      <alignment vertical="center" wrapText="1"/>
    </xf>
    <xf numFmtId="49" fontId="19" fillId="0" borderId="15" xfId="1" applyNumberFormat="1" applyFont="1" applyBorder="1" applyAlignment="1">
      <alignment vertical="center"/>
    </xf>
    <xf numFmtId="49" fontId="19" fillId="0" borderId="16" xfId="1" applyNumberFormat="1" applyFont="1" applyBorder="1" applyAlignment="1">
      <alignment vertical="center" wrapText="1"/>
    </xf>
    <xf numFmtId="49" fontId="19" fillId="0" borderId="17" xfId="1" applyNumberFormat="1" applyFont="1" applyBorder="1" applyAlignment="1">
      <alignment vertical="center"/>
    </xf>
    <xf numFmtId="14" fontId="19" fillId="0" borderId="10" xfId="1" quotePrefix="1" applyNumberFormat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6" fillId="2" borderId="14" xfId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14" fontId="2" fillId="0" borderId="14" xfId="1" quotePrefix="1" applyNumberFormat="1" applyFont="1" applyBorder="1" applyAlignment="1">
      <alignment horizontal="center" vertical="center"/>
    </xf>
    <xf numFmtId="0" fontId="2" fillId="0" borderId="14" xfId="1" quotePrefix="1" applyFont="1" applyBorder="1" applyAlignment="1">
      <alignment horizontal="center" vertical="center"/>
    </xf>
    <xf numFmtId="0" fontId="2" fillId="0" borderId="14" xfId="1" quotePrefix="1" applyFont="1" applyBorder="1" applyAlignment="1">
      <alignment horizontal="left" vertical="center"/>
    </xf>
    <xf numFmtId="0" fontId="2" fillId="0" borderId="14" xfId="1" applyFont="1" applyBorder="1" applyAlignment="1">
      <alignment horizontal="center" vertical="center"/>
    </xf>
    <xf numFmtId="0" fontId="12" fillId="0" borderId="14" xfId="1" quotePrefix="1" applyFont="1" applyBorder="1" applyAlignment="1">
      <alignment horizontal="left" vertical="center"/>
    </xf>
    <xf numFmtId="0" fontId="2" fillId="2" borderId="14" xfId="1" applyFont="1" applyFill="1" applyBorder="1" applyAlignment="1">
      <alignment horizontal="center" vertical="center"/>
    </xf>
    <xf numFmtId="14" fontId="6" fillId="0" borderId="14" xfId="1" quotePrefix="1" applyNumberFormat="1" applyFont="1" applyBorder="1" applyAlignment="1">
      <alignment vertical="center"/>
    </xf>
    <xf numFmtId="0" fontId="6" fillId="0" borderId="1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2" fillId="0" borderId="4" xfId="1" quotePrefix="1" applyFont="1" applyBorder="1" applyAlignment="1">
      <alignment horizontal="center" vertical="center"/>
    </xf>
    <xf numFmtId="0" fontId="12" fillId="0" borderId="11" xfId="1" quotePrefix="1" applyFont="1" applyBorder="1" applyAlignment="1">
      <alignment horizontal="center" vertical="center"/>
    </xf>
    <xf numFmtId="0" fontId="19" fillId="3" borderId="9" xfId="5" applyFont="1" applyFill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14" fontId="19" fillId="0" borderId="14" xfId="1" quotePrefix="1" applyNumberFormat="1" applyFont="1" applyBorder="1" applyAlignment="1">
      <alignment vertical="center"/>
    </xf>
    <xf numFmtId="0" fontId="21" fillId="0" borderId="0" xfId="1" applyFont="1" applyAlignment="1">
      <alignment vertical="center"/>
    </xf>
    <xf numFmtId="49" fontId="21" fillId="0" borderId="2" xfId="1" applyNumberFormat="1" applyFont="1" applyBorder="1" applyAlignment="1">
      <alignment vertical="center" wrapText="1"/>
    </xf>
    <xf numFmtId="49" fontId="21" fillId="0" borderId="1" xfId="1" applyNumberFormat="1" applyFont="1" applyBorder="1" applyAlignment="1">
      <alignment vertical="center"/>
    </xf>
    <xf numFmtId="49" fontId="21" fillId="0" borderId="1" xfId="1" applyNumberFormat="1" applyFont="1" applyBorder="1" applyAlignment="1">
      <alignment vertical="center" wrapText="1"/>
    </xf>
    <xf numFmtId="49" fontId="21" fillId="0" borderId="3" xfId="1" applyNumberFormat="1" applyFont="1" applyBorder="1" applyAlignment="1">
      <alignment vertical="center"/>
    </xf>
    <xf numFmtId="14" fontId="19" fillId="0" borderId="18" xfId="1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49" fontId="6" fillId="0" borderId="14" xfId="1" applyNumberFormat="1" applyFont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 wrapText="1"/>
    </xf>
    <xf numFmtId="0" fontId="2" fillId="0" borderId="16" xfId="1" quotePrefix="1" applyFont="1" applyBorder="1" applyAlignment="1">
      <alignment horizontal="left" vertical="center"/>
    </xf>
    <xf numFmtId="14" fontId="6" fillId="0" borderId="16" xfId="1" quotePrefix="1" applyNumberFormat="1" applyFont="1" applyBorder="1" applyAlignment="1">
      <alignment vertical="center"/>
    </xf>
    <xf numFmtId="0" fontId="2" fillId="0" borderId="14" xfId="5" applyFont="1" applyBorder="1" applyAlignment="1">
      <alignment horizontal="center" vertical="center" wrapText="1"/>
    </xf>
    <xf numFmtId="0" fontId="2" fillId="0" borderId="14" xfId="5" applyFont="1" applyBorder="1" applyAlignment="1">
      <alignment horizontal="center" vertical="center"/>
    </xf>
    <xf numFmtId="0" fontId="23" fillId="0" borderId="0" xfId="1" applyFont="1" applyAlignment="1">
      <alignment vertical="center"/>
    </xf>
    <xf numFmtId="0" fontId="24" fillId="0" borderId="3" xfId="5" applyFont="1" applyBorder="1" applyAlignment="1">
      <alignment horizontal="center" vertical="center"/>
    </xf>
    <xf numFmtId="0" fontId="24" fillId="0" borderId="4" xfId="5" applyFont="1" applyBorder="1" applyAlignment="1">
      <alignment horizontal="center" vertical="center" wrapText="1"/>
    </xf>
    <xf numFmtId="0" fontId="24" fillId="0" borderId="5" xfId="5" applyFont="1" applyBorder="1" applyAlignment="1">
      <alignment horizontal="center" vertical="center" wrapText="1"/>
    </xf>
    <xf numFmtId="14" fontId="25" fillId="0" borderId="14" xfId="1" quotePrefix="1" applyNumberFormat="1" applyFont="1" applyBorder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  <xf numFmtId="0" fontId="27" fillId="0" borderId="0" xfId="1" applyFont="1" applyAlignment="1">
      <alignment vertical="center"/>
    </xf>
    <xf numFmtId="0" fontId="25" fillId="0" borderId="3" xfId="5" applyFont="1" applyBorder="1" applyAlignment="1">
      <alignment horizontal="center" vertical="center"/>
    </xf>
    <xf numFmtId="0" fontId="25" fillId="0" borderId="4" xfId="5" applyFont="1" applyBorder="1" applyAlignment="1">
      <alignment horizontal="center" vertical="center" wrapText="1"/>
    </xf>
    <xf numFmtId="0" fontId="25" fillId="0" borderId="5" xfId="5" applyFont="1" applyBorder="1" applyAlignment="1">
      <alignment horizontal="center" vertical="center" wrapText="1"/>
    </xf>
    <xf numFmtId="0" fontId="25" fillId="0" borderId="14" xfId="1" quotePrefix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/>
    </xf>
    <xf numFmtId="0" fontId="24" fillId="0" borderId="0" xfId="1" applyFont="1" applyAlignment="1">
      <alignment vertical="center"/>
    </xf>
    <xf numFmtId="0" fontId="24" fillId="2" borderId="17" xfId="5" applyFont="1" applyFill="1" applyBorder="1" applyAlignment="1">
      <alignment horizontal="center" vertical="center"/>
    </xf>
    <xf numFmtId="0" fontId="24" fillId="0" borderId="10" xfId="5" applyFont="1" applyBorder="1" applyAlignment="1">
      <alignment horizontal="center" vertical="center" wrapText="1"/>
    </xf>
    <xf numFmtId="0" fontId="24" fillId="0" borderId="11" xfId="5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3" borderId="9" xfId="5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3" fillId="0" borderId="0" xfId="3" applyFont="1" applyAlignment="1">
      <alignment horizontal="center" vertical="center"/>
    </xf>
  </cellXfs>
  <cellStyles count="8">
    <cellStyle name="Normal" xfId="0" builtinId="0"/>
    <cellStyle name="Normal 14" xfId="1" xr:uid="{00000000-0005-0000-0000-000001000000}"/>
    <cellStyle name="Normal 2" xfId="4" xr:uid="{00000000-0005-0000-0000-000002000000}"/>
    <cellStyle name="Normal 27" xfId="2" xr:uid="{00000000-0005-0000-0000-000003000000}"/>
    <cellStyle name="Normal 27 2" xfId="6" xr:uid="{00000000-0005-0000-0000-000004000000}"/>
    <cellStyle name="Normal 5 2" xfId="7" xr:uid="{00000000-0005-0000-0000-000005000000}"/>
    <cellStyle name="Normal_1 - KẾ HOẠCH GIẢNG DẠY_CHÍNH QUY_FILE CHUẨN" xfId="3" xr:uid="{00000000-0005-0000-0000-000006000000}"/>
    <cellStyle name="Normal_K54 - KE HOACH GIANG DAY" xfId="5" xr:uid="{00000000-0005-0000-0000-000008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33CC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6830-B1C1-40D9-8469-EE192FC86BCB}">
  <sheetPr filterMode="1"/>
  <dimension ref="A1:AM80"/>
  <sheetViews>
    <sheetView zoomScale="96" zoomScaleNormal="96" zoomScaleSheetLayoutView="107" workbookViewId="0">
      <pane xSplit="3" ySplit="6" topLeftCell="P51" activePane="bottomRight" state="frozen"/>
      <selection activeCell="A4" sqref="A4"/>
      <selection pane="topRight" activeCell="D4" sqref="D4"/>
      <selection pane="bottomLeft" activeCell="A7" sqref="A7"/>
      <selection pane="bottomRight" activeCell="P3" sqref="P3"/>
    </sheetView>
  </sheetViews>
  <sheetFormatPr defaultColWidth="10" defaultRowHeight="14.1" x14ac:dyDescent="0.55000000000000004"/>
  <cols>
    <col min="1" max="1" width="2.578125" style="12" customWidth="1"/>
    <col min="2" max="2" width="6.15625" style="12" customWidth="1"/>
    <col min="3" max="3" width="28.26171875" style="13" customWidth="1"/>
    <col min="4" max="4" width="31.578125" style="14" customWidth="1"/>
    <col min="5" max="6" width="33.83984375" style="14" customWidth="1"/>
    <col min="7" max="7" width="31.578125" style="13" customWidth="1"/>
    <col min="8" max="8" width="17.68359375" style="4" customWidth="1"/>
    <col min="9" max="9" width="7.26171875" style="4" customWidth="1"/>
    <col min="10" max="10" width="7.26171875" style="15" customWidth="1"/>
    <col min="11" max="11" width="5.15625" style="90" customWidth="1"/>
    <col min="12" max="12" width="4.15625" style="16" customWidth="1"/>
    <col min="13" max="31" width="4.15625" style="12" customWidth="1"/>
    <col min="32" max="32" width="8.83984375" style="12" customWidth="1"/>
    <col min="33" max="35" width="4.15625" style="12" customWidth="1"/>
    <col min="36" max="36" width="7.41796875" style="12" customWidth="1"/>
    <col min="37" max="37" width="10" style="123" customWidth="1"/>
    <col min="38" max="38" width="12.15625" style="123" customWidth="1"/>
    <col min="39" max="39" width="21.26171875" style="123" hidden="1" customWidth="1"/>
    <col min="40" max="40" width="16.26171875" style="12" customWidth="1"/>
    <col min="41" max="16384" width="10" style="12"/>
  </cols>
  <sheetData>
    <row r="1" spans="1:39" s="6" customFormat="1" ht="30" customHeight="1" x14ac:dyDescent="0.55000000000000004">
      <c r="A1" s="1"/>
      <c r="B1" s="2"/>
      <c r="C1" s="3"/>
      <c r="D1" s="3"/>
      <c r="E1" s="3"/>
      <c r="F1" s="3"/>
      <c r="G1" s="1"/>
      <c r="H1" s="4"/>
      <c r="I1" s="4"/>
      <c r="J1" s="3"/>
      <c r="K1" s="2"/>
      <c r="L1" s="4"/>
      <c r="M1" s="5"/>
      <c r="O1" s="7"/>
      <c r="P1" s="8" t="s">
        <v>1</v>
      </c>
      <c r="Q1" s="7"/>
      <c r="S1" s="7"/>
      <c r="U1" s="7"/>
      <c r="W1" s="7"/>
      <c r="Y1" s="7"/>
      <c r="AA1" s="7"/>
      <c r="AC1" s="7"/>
      <c r="AE1" s="7"/>
      <c r="AG1" s="7"/>
      <c r="AI1" s="7"/>
      <c r="AK1" s="135"/>
      <c r="AL1" s="135"/>
    </row>
    <row r="2" spans="1:39" s="6" customFormat="1" ht="30" customHeight="1" x14ac:dyDescent="0.55000000000000004">
      <c r="A2" s="1"/>
      <c r="B2" s="2"/>
      <c r="C2" s="3"/>
      <c r="D2" s="3"/>
      <c r="E2" s="3"/>
      <c r="F2" s="3"/>
      <c r="G2" s="1"/>
      <c r="H2" s="9"/>
      <c r="I2" s="9"/>
      <c r="J2" s="4"/>
      <c r="K2" s="2"/>
      <c r="L2" s="4"/>
      <c r="M2" s="5"/>
      <c r="O2" s="7"/>
      <c r="P2" s="8" t="s">
        <v>2</v>
      </c>
      <c r="Q2" s="7"/>
      <c r="S2" s="7"/>
      <c r="U2" s="7"/>
      <c r="W2" s="7"/>
      <c r="Y2" s="7"/>
      <c r="AA2" s="7"/>
      <c r="AC2" s="7"/>
      <c r="AE2" s="7"/>
      <c r="AG2" s="7"/>
      <c r="AI2" s="7"/>
      <c r="AK2" s="135"/>
      <c r="AL2" s="135"/>
    </row>
    <row r="3" spans="1:39" s="6" customFormat="1" ht="18.75" customHeight="1" x14ac:dyDescent="0.55000000000000004">
      <c r="A3" s="1"/>
      <c r="B3" s="2"/>
      <c r="C3" s="3"/>
      <c r="D3" s="10"/>
      <c r="E3" s="10"/>
      <c r="F3" s="10"/>
      <c r="G3" s="1"/>
      <c r="H3" s="9"/>
      <c r="I3" s="9"/>
      <c r="J3" s="4"/>
      <c r="K3" s="2"/>
      <c r="L3" s="4"/>
      <c r="M3" s="5"/>
      <c r="O3" s="7"/>
      <c r="P3" s="11" t="s">
        <v>3</v>
      </c>
      <c r="Q3" s="7"/>
      <c r="S3" s="7"/>
      <c r="U3" s="7"/>
      <c r="W3" s="7"/>
      <c r="Y3" s="7"/>
      <c r="AA3" s="7"/>
      <c r="AC3" s="7"/>
      <c r="AE3" s="7"/>
      <c r="AG3" s="7"/>
      <c r="AI3" s="7"/>
      <c r="AK3" s="135"/>
      <c r="AL3" s="135"/>
    </row>
    <row r="4" spans="1:39" ht="20.100000000000001" customHeight="1" x14ac:dyDescent="0.55000000000000004">
      <c r="D4" s="13"/>
      <c r="K4" s="12"/>
    </row>
    <row r="5" spans="1:39" ht="20.100000000000001" customHeight="1" x14ac:dyDescent="0.55000000000000004">
      <c r="B5" s="17"/>
      <c r="C5" s="18"/>
      <c r="D5" s="19"/>
      <c r="E5" s="20"/>
      <c r="F5" s="20"/>
      <c r="G5" s="21"/>
      <c r="H5" s="22"/>
      <c r="I5" s="23"/>
      <c r="J5" s="24"/>
      <c r="K5" s="25"/>
      <c r="L5" s="26"/>
      <c r="M5" s="185" t="s">
        <v>4</v>
      </c>
      <c r="N5" s="183"/>
      <c r="O5" s="183"/>
      <c r="P5" s="184"/>
      <c r="Q5" s="182" t="s">
        <v>5</v>
      </c>
      <c r="R5" s="183"/>
      <c r="S5" s="183"/>
      <c r="T5" s="186"/>
      <c r="U5" s="185" t="s">
        <v>6</v>
      </c>
      <c r="V5" s="183"/>
      <c r="W5" s="183"/>
      <c r="X5" s="184"/>
      <c r="Y5" s="182" t="s">
        <v>7</v>
      </c>
      <c r="Z5" s="183"/>
      <c r="AA5" s="183"/>
      <c r="AB5" s="186"/>
      <c r="AC5" s="185" t="s">
        <v>8</v>
      </c>
      <c r="AD5" s="183"/>
      <c r="AE5" s="183"/>
      <c r="AF5" s="184"/>
      <c r="AG5" s="182" t="s">
        <v>9</v>
      </c>
      <c r="AH5" s="183"/>
      <c r="AI5" s="183"/>
      <c r="AJ5" s="184"/>
      <c r="AK5" s="136"/>
      <c r="AL5" s="137"/>
      <c r="AM5" s="124"/>
    </row>
    <row r="6" spans="1:39" s="27" customFormat="1" ht="40" customHeight="1" x14ac:dyDescent="0.55000000000000004">
      <c r="B6" s="28" t="s">
        <v>0</v>
      </c>
      <c r="C6" s="20" t="s">
        <v>10</v>
      </c>
      <c r="D6" s="19" t="s">
        <v>11</v>
      </c>
      <c r="E6" s="20" t="s">
        <v>12</v>
      </c>
      <c r="F6" s="20" t="s">
        <v>13</v>
      </c>
      <c r="G6" s="19" t="s">
        <v>14</v>
      </c>
      <c r="H6" s="20" t="s">
        <v>15</v>
      </c>
      <c r="I6" s="29" t="s">
        <v>16</v>
      </c>
      <c r="J6" s="30" t="s">
        <v>17</v>
      </c>
      <c r="K6" s="20" t="s">
        <v>18</v>
      </c>
      <c r="L6" s="19" t="s">
        <v>19</v>
      </c>
      <c r="M6" s="31" t="s">
        <v>20</v>
      </c>
      <c r="N6" s="32" t="s">
        <v>21</v>
      </c>
      <c r="O6" s="32" t="s">
        <v>20</v>
      </c>
      <c r="P6" s="33" t="s">
        <v>22</v>
      </c>
      <c r="Q6" s="34" t="s">
        <v>20</v>
      </c>
      <c r="R6" s="32" t="s">
        <v>21</v>
      </c>
      <c r="S6" s="32" t="s">
        <v>20</v>
      </c>
      <c r="T6" s="35" t="s">
        <v>22</v>
      </c>
      <c r="U6" s="31" t="s">
        <v>20</v>
      </c>
      <c r="V6" s="32" t="s">
        <v>21</v>
      </c>
      <c r="W6" s="32" t="s">
        <v>20</v>
      </c>
      <c r="X6" s="33" t="s">
        <v>22</v>
      </c>
      <c r="Y6" s="34" t="s">
        <v>20</v>
      </c>
      <c r="Z6" s="32" t="s">
        <v>21</v>
      </c>
      <c r="AA6" s="32" t="s">
        <v>20</v>
      </c>
      <c r="AB6" s="35" t="s">
        <v>22</v>
      </c>
      <c r="AC6" s="31" t="s">
        <v>20</v>
      </c>
      <c r="AD6" s="32" t="s">
        <v>21</v>
      </c>
      <c r="AE6" s="32" t="s">
        <v>20</v>
      </c>
      <c r="AF6" s="33" t="s">
        <v>22</v>
      </c>
      <c r="AG6" s="34" t="s">
        <v>20</v>
      </c>
      <c r="AH6" s="32" t="s">
        <v>21</v>
      </c>
      <c r="AI6" s="32" t="s">
        <v>20</v>
      </c>
      <c r="AJ6" s="33" t="s">
        <v>22</v>
      </c>
      <c r="AK6" s="18" t="s">
        <v>23</v>
      </c>
      <c r="AL6" s="126" t="s">
        <v>24</v>
      </c>
      <c r="AM6" s="125" t="s">
        <v>214</v>
      </c>
    </row>
    <row r="7" spans="1:39" s="146" customFormat="1" ht="36" hidden="1" customHeight="1" x14ac:dyDescent="0.55000000000000004">
      <c r="B7" s="51">
        <v>63</v>
      </c>
      <c r="C7" s="62" t="s">
        <v>31</v>
      </c>
      <c r="D7" s="52" t="s">
        <v>32</v>
      </c>
      <c r="E7" s="62" t="s">
        <v>32</v>
      </c>
      <c r="F7" s="62" t="s">
        <v>33</v>
      </c>
      <c r="G7" s="52" t="s">
        <v>34</v>
      </c>
      <c r="H7" s="53" t="s">
        <v>25</v>
      </c>
      <c r="I7" s="65">
        <v>30</v>
      </c>
      <c r="J7" s="65">
        <v>30</v>
      </c>
      <c r="K7" s="71">
        <v>2</v>
      </c>
      <c r="L7" s="55">
        <v>2</v>
      </c>
      <c r="M7" s="61"/>
      <c r="N7" s="59"/>
      <c r="O7" s="56"/>
      <c r="P7" s="57"/>
      <c r="Q7" s="147" t="s">
        <v>27</v>
      </c>
      <c r="R7" s="148" t="s">
        <v>35</v>
      </c>
      <c r="S7" s="149"/>
      <c r="T7" s="150"/>
      <c r="U7" s="61"/>
      <c r="V7" s="59"/>
      <c r="W7" s="56"/>
      <c r="X7" s="57"/>
      <c r="Y7" s="58"/>
      <c r="Z7" s="59"/>
      <c r="AA7" s="56"/>
      <c r="AB7" s="60"/>
      <c r="AC7" s="61"/>
      <c r="AD7" s="59"/>
      <c r="AE7" s="56"/>
      <c r="AF7" s="57"/>
      <c r="AG7" s="58"/>
      <c r="AH7" s="59"/>
      <c r="AI7" s="56"/>
      <c r="AJ7" s="57"/>
      <c r="AK7" s="138" t="s">
        <v>36</v>
      </c>
      <c r="AL7" s="139" t="s">
        <v>238</v>
      </c>
      <c r="AM7" s="131"/>
    </row>
    <row r="8" spans="1:39" ht="36" hidden="1" customHeight="1" x14ac:dyDescent="0.55000000000000004">
      <c r="B8" s="36">
        <v>63</v>
      </c>
      <c r="C8" s="38" t="s">
        <v>31</v>
      </c>
      <c r="D8" s="37" t="s">
        <v>32</v>
      </c>
      <c r="E8" s="38" t="s">
        <v>32</v>
      </c>
      <c r="F8" s="39" t="s">
        <v>37</v>
      </c>
      <c r="G8" s="37" t="s">
        <v>38</v>
      </c>
      <c r="H8" s="40" t="s">
        <v>25</v>
      </c>
      <c r="I8" s="41">
        <v>30</v>
      </c>
      <c r="J8" s="41">
        <v>30</v>
      </c>
      <c r="K8" s="42">
        <v>2</v>
      </c>
      <c r="L8" s="43">
        <v>2</v>
      </c>
      <c r="M8" s="44"/>
      <c r="N8" s="45"/>
      <c r="O8" s="46"/>
      <c r="P8" s="47"/>
      <c r="Q8" s="48"/>
      <c r="R8" s="45"/>
      <c r="S8" s="46"/>
      <c r="T8" s="49"/>
      <c r="U8" s="44"/>
      <c r="V8" s="45"/>
      <c r="W8" s="46"/>
      <c r="X8" s="47"/>
      <c r="Y8" s="48"/>
      <c r="Z8" s="45"/>
      <c r="AA8" s="46"/>
      <c r="AB8" s="49"/>
      <c r="AC8" s="77" t="s">
        <v>27</v>
      </c>
      <c r="AD8" s="74" t="s">
        <v>35</v>
      </c>
      <c r="AE8" s="75"/>
      <c r="AF8" s="78"/>
      <c r="AG8" s="48"/>
      <c r="AH8" s="45"/>
      <c r="AI8" s="46"/>
      <c r="AJ8" s="47"/>
      <c r="AK8" s="138" t="s">
        <v>36</v>
      </c>
      <c r="AL8" s="139" t="s">
        <v>238</v>
      </c>
      <c r="AM8" s="129"/>
    </row>
    <row r="9" spans="1:39" ht="36" hidden="1" customHeight="1" x14ac:dyDescent="0.55000000000000004">
      <c r="B9" s="36">
        <v>63</v>
      </c>
      <c r="C9" s="38" t="s">
        <v>31</v>
      </c>
      <c r="D9" s="37" t="s">
        <v>39</v>
      </c>
      <c r="E9" s="38" t="s">
        <v>39</v>
      </c>
      <c r="F9" s="39" t="s">
        <v>40</v>
      </c>
      <c r="G9" s="37" t="s">
        <v>41</v>
      </c>
      <c r="H9" s="40" t="s">
        <v>25</v>
      </c>
      <c r="I9" s="41">
        <v>44</v>
      </c>
      <c r="J9" s="41">
        <v>44</v>
      </c>
      <c r="K9" s="42">
        <v>2</v>
      </c>
      <c r="L9" s="43">
        <v>2</v>
      </c>
      <c r="M9" s="77" t="s">
        <v>27</v>
      </c>
      <c r="N9" s="74" t="s">
        <v>42</v>
      </c>
      <c r="O9" s="75"/>
      <c r="P9" s="78"/>
      <c r="Q9" s="73"/>
      <c r="R9" s="74"/>
      <c r="S9" s="75"/>
      <c r="T9" s="76"/>
      <c r="U9" s="77"/>
      <c r="V9" s="74"/>
      <c r="W9" s="75"/>
      <c r="X9" s="78"/>
      <c r="Y9" s="73"/>
      <c r="Z9" s="74"/>
      <c r="AA9" s="75"/>
      <c r="AB9" s="76"/>
      <c r="AC9" s="77"/>
      <c r="AD9" s="74"/>
      <c r="AE9" s="75"/>
      <c r="AF9" s="78"/>
      <c r="AG9" s="73"/>
      <c r="AH9" s="74"/>
      <c r="AI9" s="75"/>
      <c r="AJ9" s="79"/>
      <c r="AK9" s="138" t="s">
        <v>36</v>
      </c>
      <c r="AL9" s="139" t="s">
        <v>238</v>
      </c>
      <c r="AM9" s="129"/>
    </row>
    <row r="10" spans="1:39" ht="36" hidden="1" customHeight="1" x14ac:dyDescent="0.55000000000000004">
      <c r="B10" s="36">
        <v>63</v>
      </c>
      <c r="C10" s="38" t="s">
        <v>31</v>
      </c>
      <c r="D10" s="37" t="s">
        <v>39</v>
      </c>
      <c r="E10" s="38" t="s">
        <v>39</v>
      </c>
      <c r="F10" s="39" t="s">
        <v>43</v>
      </c>
      <c r="G10" s="37" t="s">
        <v>44</v>
      </c>
      <c r="H10" s="40" t="s">
        <v>25</v>
      </c>
      <c r="I10" s="41">
        <v>44</v>
      </c>
      <c r="J10" s="41">
        <v>44</v>
      </c>
      <c r="K10" s="42">
        <v>2</v>
      </c>
      <c r="L10" s="43">
        <v>2</v>
      </c>
      <c r="M10" s="77" t="s">
        <v>26</v>
      </c>
      <c r="N10" s="74" t="s">
        <v>42</v>
      </c>
      <c r="O10" s="75"/>
      <c r="P10" s="78"/>
      <c r="Q10" s="73"/>
      <c r="R10" s="74"/>
      <c r="S10" s="75"/>
      <c r="T10" s="76"/>
      <c r="U10" s="77"/>
      <c r="V10" s="74"/>
      <c r="W10" s="75"/>
      <c r="X10" s="78"/>
      <c r="Y10" s="73"/>
      <c r="Z10" s="74"/>
      <c r="AA10" s="75"/>
      <c r="AB10" s="76"/>
      <c r="AC10" s="77"/>
      <c r="AD10" s="74"/>
      <c r="AE10" s="75"/>
      <c r="AF10" s="78"/>
      <c r="AG10" s="73"/>
      <c r="AH10" s="74"/>
      <c r="AI10" s="75"/>
      <c r="AJ10" s="79"/>
      <c r="AK10" s="138" t="s">
        <v>36</v>
      </c>
      <c r="AL10" s="139" t="s">
        <v>238</v>
      </c>
      <c r="AM10" s="129"/>
    </row>
    <row r="11" spans="1:39" ht="36" hidden="1" customHeight="1" x14ac:dyDescent="0.55000000000000004">
      <c r="B11" s="36">
        <v>63</v>
      </c>
      <c r="C11" s="38" t="s">
        <v>31</v>
      </c>
      <c r="D11" s="37" t="s">
        <v>39</v>
      </c>
      <c r="E11" s="38" t="s">
        <v>39</v>
      </c>
      <c r="F11" s="39" t="s">
        <v>45</v>
      </c>
      <c r="G11" s="37" t="s">
        <v>46</v>
      </c>
      <c r="H11" s="40" t="s">
        <v>25</v>
      </c>
      <c r="I11" s="41">
        <v>44</v>
      </c>
      <c r="J11" s="41">
        <v>44</v>
      </c>
      <c r="K11" s="42">
        <v>2</v>
      </c>
      <c r="L11" s="43">
        <v>2</v>
      </c>
      <c r="M11" s="77"/>
      <c r="N11" s="74"/>
      <c r="O11" s="75"/>
      <c r="P11" s="78"/>
      <c r="Q11" s="73"/>
      <c r="R11" s="74"/>
      <c r="S11" s="75" t="s">
        <v>29</v>
      </c>
      <c r="T11" s="76" t="s">
        <v>42</v>
      </c>
      <c r="U11" s="77"/>
      <c r="V11" s="74"/>
      <c r="W11" s="75"/>
      <c r="X11" s="78"/>
      <c r="Y11" s="73"/>
      <c r="Z11" s="74"/>
      <c r="AA11" s="75"/>
      <c r="AB11" s="76"/>
      <c r="AC11" s="77"/>
      <c r="AD11" s="74"/>
      <c r="AE11" s="75"/>
      <c r="AF11" s="78"/>
      <c r="AG11" s="73"/>
      <c r="AH11" s="74"/>
      <c r="AI11" s="75"/>
      <c r="AJ11" s="79"/>
      <c r="AK11" s="138" t="s">
        <v>36</v>
      </c>
      <c r="AL11" s="139" t="s">
        <v>238</v>
      </c>
      <c r="AM11" s="129"/>
    </row>
    <row r="12" spans="1:39" ht="36" hidden="1" customHeight="1" x14ac:dyDescent="0.55000000000000004">
      <c r="B12" s="36">
        <v>63</v>
      </c>
      <c r="C12" s="38" t="s">
        <v>31</v>
      </c>
      <c r="D12" s="37" t="s">
        <v>39</v>
      </c>
      <c r="E12" s="38" t="s">
        <v>39</v>
      </c>
      <c r="F12" s="39" t="s">
        <v>47</v>
      </c>
      <c r="G12" s="37" t="s">
        <v>48</v>
      </c>
      <c r="H12" s="40" t="s">
        <v>25</v>
      </c>
      <c r="I12" s="41">
        <v>44</v>
      </c>
      <c r="J12" s="41">
        <v>44</v>
      </c>
      <c r="K12" s="42">
        <v>2</v>
      </c>
      <c r="L12" s="43">
        <v>2</v>
      </c>
      <c r="M12" s="77"/>
      <c r="N12" s="74"/>
      <c r="O12" s="75"/>
      <c r="P12" s="78"/>
      <c r="Q12" s="73"/>
      <c r="R12" s="74"/>
      <c r="S12" s="75" t="s">
        <v>30</v>
      </c>
      <c r="T12" s="76" t="s">
        <v>42</v>
      </c>
      <c r="U12" s="77"/>
      <c r="V12" s="74"/>
      <c r="W12" s="75"/>
      <c r="X12" s="78"/>
      <c r="Y12" s="73"/>
      <c r="Z12" s="74"/>
      <c r="AA12" s="75"/>
      <c r="AB12" s="76"/>
      <c r="AC12" s="77"/>
      <c r="AD12" s="74"/>
      <c r="AE12" s="75"/>
      <c r="AF12" s="78"/>
      <c r="AG12" s="73"/>
      <c r="AH12" s="74"/>
      <c r="AI12" s="75"/>
      <c r="AJ12" s="79"/>
      <c r="AK12" s="138" t="s">
        <v>36</v>
      </c>
      <c r="AL12" s="139" t="s">
        <v>238</v>
      </c>
      <c r="AM12" s="129"/>
    </row>
    <row r="13" spans="1:39" ht="36" hidden="1" customHeight="1" x14ac:dyDescent="0.55000000000000004">
      <c r="B13" s="36">
        <v>63</v>
      </c>
      <c r="C13" s="38" t="s">
        <v>31</v>
      </c>
      <c r="D13" s="37" t="s">
        <v>39</v>
      </c>
      <c r="E13" s="38" t="s">
        <v>39</v>
      </c>
      <c r="F13" s="39" t="s">
        <v>49</v>
      </c>
      <c r="G13" s="37" t="s">
        <v>50</v>
      </c>
      <c r="H13" s="40" t="s">
        <v>25</v>
      </c>
      <c r="I13" s="41">
        <v>44</v>
      </c>
      <c r="J13" s="41">
        <v>44</v>
      </c>
      <c r="K13" s="42">
        <v>2</v>
      </c>
      <c r="L13" s="43">
        <v>2</v>
      </c>
      <c r="M13" s="77"/>
      <c r="N13" s="74"/>
      <c r="O13" s="75"/>
      <c r="P13" s="78"/>
      <c r="Q13" s="73"/>
      <c r="R13" s="74"/>
      <c r="S13" s="75"/>
      <c r="T13" s="76"/>
      <c r="U13" s="77"/>
      <c r="V13" s="74"/>
      <c r="W13" s="75"/>
      <c r="X13" s="78"/>
      <c r="Y13" s="73" t="s">
        <v>27</v>
      </c>
      <c r="Z13" s="74" t="s">
        <v>42</v>
      </c>
      <c r="AA13" s="75"/>
      <c r="AB13" s="76"/>
      <c r="AC13" s="77"/>
      <c r="AD13" s="74"/>
      <c r="AE13" s="75"/>
      <c r="AF13" s="78"/>
      <c r="AG13" s="73"/>
      <c r="AH13" s="74"/>
      <c r="AI13" s="75"/>
      <c r="AJ13" s="79"/>
      <c r="AK13" s="138" t="s">
        <v>36</v>
      </c>
      <c r="AL13" s="139" t="s">
        <v>238</v>
      </c>
      <c r="AM13" s="129"/>
    </row>
    <row r="14" spans="1:39" ht="36" hidden="1" customHeight="1" x14ac:dyDescent="0.55000000000000004">
      <c r="B14" s="36">
        <v>63</v>
      </c>
      <c r="C14" s="38" t="s">
        <v>31</v>
      </c>
      <c r="D14" s="37" t="s">
        <v>39</v>
      </c>
      <c r="E14" s="38" t="s">
        <v>39</v>
      </c>
      <c r="F14" s="39" t="s">
        <v>51</v>
      </c>
      <c r="G14" s="37" t="s">
        <v>52</v>
      </c>
      <c r="H14" s="40" t="s">
        <v>25</v>
      </c>
      <c r="I14" s="41">
        <v>44</v>
      </c>
      <c r="J14" s="41">
        <v>44</v>
      </c>
      <c r="K14" s="42">
        <v>2</v>
      </c>
      <c r="L14" s="43">
        <v>2</v>
      </c>
      <c r="M14" s="77"/>
      <c r="N14" s="74"/>
      <c r="O14" s="75"/>
      <c r="P14" s="78"/>
      <c r="Q14" s="73"/>
      <c r="R14" s="74"/>
      <c r="S14" s="75"/>
      <c r="T14" s="76"/>
      <c r="U14" s="77"/>
      <c r="V14" s="74"/>
      <c r="W14" s="75"/>
      <c r="X14" s="78"/>
      <c r="Y14" s="73" t="s">
        <v>26</v>
      </c>
      <c r="Z14" s="74" t="s">
        <v>42</v>
      </c>
      <c r="AA14" s="75"/>
      <c r="AB14" s="76"/>
      <c r="AC14" s="77"/>
      <c r="AD14" s="74"/>
      <c r="AE14" s="75"/>
      <c r="AF14" s="78"/>
      <c r="AG14" s="73"/>
      <c r="AH14" s="74"/>
      <c r="AI14" s="75"/>
      <c r="AJ14" s="79"/>
      <c r="AK14" s="138" t="s">
        <v>36</v>
      </c>
      <c r="AL14" s="139" t="s">
        <v>238</v>
      </c>
      <c r="AM14" s="129"/>
    </row>
    <row r="15" spans="1:39" s="87" customFormat="1" ht="36" hidden="1" customHeight="1" x14ac:dyDescent="0.55000000000000004">
      <c r="B15" s="63">
        <v>63</v>
      </c>
      <c r="C15" s="54" t="s">
        <v>31</v>
      </c>
      <c r="D15" s="64" t="s">
        <v>39</v>
      </c>
      <c r="E15" s="54" t="s">
        <v>39</v>
      </c>
      <c r="F15" s="39" t="s">
        <v>53</v>
      </c>
      <c r="G15" s="64" t="s">
        <v>54</v>
      </c>
      <c r="H15" s="53" t="s">
        <v>25</v>
      </c>
      <c r="I15" s="65">
        <v>44</v>
      </c>
      <c r="J15" s="65">
        <v>44</v>
      </c>
      <c r="K15" s="71">
        <v>2</v>
      </c>
      <c r="L15" s="55">
        <v>2</v>
      </c>
      <c r="M15" s="80"/>
      <c r="N15" s="81"/>
      <c r="O15" s="82"/>
      <c r="P15" s="83"/>
      <c r="Q15" s="84"/>
      <c r="R15" s="81"/>
      <c r="S15" s="82"/>
      <c r="T15" s="85"/>
      <c r="U15" s="80"/>
      <c r="V15" s="81"/>
      <c r="W15" s="82"/>
      <c r="X15" s="83"/>
      <c r="Y15" s="70"/>
      <c r="Z15" s="81"/>
      <c r="AA15" s="82"/>
      <c r="AB15" s="83"/>
      <c r="AC15" s="84"/>
      <c r="AD15" s="81"/>
      <c r="AE15" s="82" t="s">
        <v>29</v>
      </c>
      <c r="AF15" s="85" t="s">
        <v>42</v>
      </c>
      <c r="AG15" s="84"/>
      <c r="AH15" s="81"/>
      <c r="AI15" s="82"/>
      <c r="AJ15" s="86"/>
      <c r="AK15" s="138" t="s">
        <v>36</v>
      </c>
      <c r="AL15" s="139" t="s">
        <v>238</v>
      </c>
      <c r="AM15" s="129"/>
    </row>
    <row r="16" spans="1:39" ht="36" hidden="1" customHeight="1" x14ac:dyDescent="0.55000000000000004">
      <c r="B16" s="36">
        <v>63</v>
      </c>
      <c r="C16" s="38" t="s">
        <v>31</v>
      </c>
      <c r="D16" s="37" t="s">
        <v>55</v>
      </c>
      <c r="E16" s="38" t="s">
        <v>55</v>
      </c>
      <c r="F16" s="39" t="s">
        <v>56</v>
      </c>
      <c r="G16" s="37" t="s">
        <v>57</v>
      </c>
      <c r="H16" s="40" t="s">
        <v>25</v>
      </c>
      <c r="I16" s="41">
        <v>44</v>
      </c>
      <c r="J16" s="41">
        <v>44</v>
      </c>
      <c r="K16" s="42">
        <v>2</v>
      </c>
      <c r="L16" s="43">
        <v>2</v>
      </c>
      <c r="M16" s="44"/>
      <c r="N16" s="45"/>
      <c r="O16" s="46"/>
      <c r="P16" s="47"/>
      <c r="Q16" s="48"/>
      <c r="R16" s="45"/>
      <c r="S16" s="46"/>
      <c r="T16" s="49"/>
      <c r="U16" s="44"/>
      <c r="V16" s="45"/>
      <c r="W16" s="46"/>
      <c r="X16" s="47"/>
      <c r="Y16" s="48"/>
      <c r="Z16" s="45"/>
      <c r="AA16" s="46"/>
      <c r="AB16" s="78"/>
      <c r="AC16" s="73" t="s">
        <v>26</v>
      </c>
      <c r="AD16" s="74" t="s">
        <v>42</v>
      </c>
      <c r="AE16" s="75"/>
      <c r="AF16" s="78"/>
      <c r="AG16" s="48"/>
      <c r="AH16" s="45"/>
      <c r="AI16" s="46"/>
      <c r="AJ16" s="47"/>
      <c r="AK16" s="138" t="s">
        <v>36</v>
      </c>
      <c r="AL16" s="139" t="s">
        <v>238</v>
      </c>
      <c r="AM16" s="129"/>
    </row>
    <row r="17" spans="2:39" ht="36" hidden="1" customHeight="1" x14ac:dyDescent="0.55000000000000004">
      <c r="B17" s="36">
        <v>63</v>
      </c>
      <c r="C17" s="38" t="s">
        <v>31</v>
      </c>
      <c r="D17" s="37" t="s">
        <v>58</v>
      </c>
      <c r="E17" s="38" t="s">
        <v>58</v>
      </c>
      <c r="F17" s="39" t="s">
        <v>59</v>
      </c>
      <c r="G17" s="37" t="s">
        <v>60</v>
      </c>
      <c r="H17" s="40" t="s">
        <v>25</v>
      </c>
      <c r="I17" s="41">
        <v>30</v>
      </c>
      <c r="J17" s="41">
        <v>30</v>
      </c>
      <c r="K17" s="42">
        <v>2</v>
      </c>
      <c r="L17" s="43">
        <v>2</v>
      </c>
      <c r="M17" s="44"/>
      <c r="N17" s="45"/>
      <c r="O17" s="46"/>
      <c r="P17" s="47"/>
      <c r="Q17" s="88" t="s">
        <v>26</v>
      </c>
      <c r="R17" s="89" t="s">
        <v>61</v>
      </c>
      <c r="S17" s="75"/>
      <c r="T17" s="76"/>
      <c r="U17" s="44"/>
      <c r="V17" s="45"/>
      <c r="W17" s="46"/>
      <c r="X17" s="47"/>
      <c r="Y17" s="48"/>
      <c r="Z17" s="45"/>
      <c r="AA17" s="46"/>
      <c r="AB17" s="49"/>
      <c r="AC17" s="44"/>
      <c r="AD17" s="45"/>
      <c r="AE17" s="46"/>
      <c r="AF17" s="47"/>
      <c r="AG17" s="48"/>
      <c r="AH17" s="45"/>
      <c r="AI17" s="46"/>
      <c r="AJ17" s="47"/>
      <c r="AK17" s="138" t="s">
        <v>36</v>
      </c>
      <c r="AL17" s="139" t="s">
        <v>238</v>
      </c>
      <c r="AM17" s="129"/>
    </row>
    <row r="18" spans="2:39" ht="36" hidden="1" customHeight="1" x14ac:dyDescent="0.55000000000000004">
      <c r="B18" s="36">
        <v>63</v>
      </c>
      <c r="C18" s="38" t="s">
        <v>31</v>
      </c>
      <c r="D18" s="37" t="s">
        <v>62</v>
      </c>
      <c r="E18" s="38" t="s">
        <v>62</v>
      </c>
      <c r="F18" s="39" t="s">
        <v>63</v>
      </c>
      <c r="G18" s="37" t="s">
        <v>64</v>
      </c>
      <c r="H18" s="40" t="s">
        <v>25</v>
      </c>
      <c r="I18" s="41">
        <v>44</v>
      </c>
      <c r="J18" s="41">
        <v>44</v>
      </c>
      <c r="K18" s="42">
        <v>2</v>
      </c>
      <c r="L18" s="43">
        <v>2</v>
      </c>
      <c r="M18" s="77"/>
      <c r="N18" s="74"/>
      <c r="O18" s="75" t="s">
        <v>29</v>
      </c>
      <c r="P18" s="78" t="s">
        <v>42</v>
      </c>
      <c r="Q18" s="73"/>
      <c r="R18" s="74"/>
      <c r="S18" s="75"/>
      <c r="T18" s="76"/>
      <c r="U18" s="77"/>
      <c r="V18" s="74"/>
      <c r="W18" s="75"/>
      <c r="X18" s="78"/>
      <c r="Y18" s="48"/>
      <c r="Z18" s="45"/>
      <c r="AA18" s="46"/>
      <c r="AB18" s="49"/>
      <c r="AC18" s="44"/>
      <c r="AD18" s="45"/>
      <c r="AE18" s="46"/>
      <c r="AF18" s="47"/>
      <c r="AG18" s="48"/>
      <c r="AH18" s="45"/>
      <c r="AI18" s="46"/>
      <c r="AJ18" s="47"/>
      <c r="AK18" s="138" t="s">
        <v>36</v>
      </c>
      <c r="AL18" s="139" t="s">
        <v>238</v>
      </c>
      <c r="AM18" s="129"/>
    </row>
    <row r="19" spans="2:39" ht="36" hidden="1" customHeight="1" x14ac:dyDescent="0.55000000000000004">
      <c r="B19" s="36">
        <v>63</v>
      </c>
      <c r="C19" s="38" t="s">
        <v>31</v>
      </c>
      <c r="D19" s="37" t="s">
        <v>62</v>
      </c>
      <c r="E19" s="38" t="s">
        <v>62</v>
      </c>
      <c r="F19" s="39" t="s">
        <v>65</v>
      </c>
      <c r="G19" s="37" t="s">
        <v>66</v>
      </c>
      <c r="H19" s="40" t="s">
        <v>25</v>
      </c>
      <c r="I19" s="41">
        <v>44</v>
      </c>
      <c r="J19" s="41">
        <v>44</v>
      </c>
      <c r="K19" s="42">
        <v>2</v>
      </c>
      <c r="L19" s="43">
        <v>2</v>
      </c>
      <c r="M19" s="77"/>
      <c r="N19" s="74"/>
      <c r="O19" s="75" t="s">
        <v>30</v>
      </c>
      <c r="P19" s="78" t="s">
        <v>42</v>
      </c>
      <c r="Q19" s="73"/>
      <c r="R19" s="74"/>
      <c r="S19" s="75"/>
      <c r="T19" s="76"/>
      <c r="U19" s="77"/>
      <c r="V19" s="74"/>
      <c r="W19" s="75"/>
      <c r="X19" s="78"/>
      <c r="Y19" s="48"/>
      <c r="Z19" s="45"/>
      <c r="AA19" s="46"/>
      <c r="AB19" s="49"/>
      <c r="AC19" s="44"/>
      <c r="AD19" s="45"/>
      <c r="AE19" s="46"/>
      <c r="AF19" s="47"/>
      <c r="AG19" s="48"/>
      <c r="AH19" s="45"/>
      <c r="AI19" s="46"/>
      <c r="AJ19" s="47"/>
      <c r="AK19" s="138" t="s">
        <v>36</v>
      </c>
      <c r="AL19" s="139" t="s">
        <v>238</v>
      </c>
      <c r="AM19" s="129"/>
    </row>
    <row r="20" spans="2:39" ht="36" hidden="1" customHeight="1" x14ac:dyDescent="0.55000000000000004">
      <c r="B20" s="36">
        <v>63</v>
      </c>
      <c r="C20" s="38" t="s">
        <v>31</v>
      </c>
      <c r="D20" s="37" t="s">
        <v>62</v>
      </c>
      <c r="E20" s="38" t="s">
        <v>62</v>
      </c>
      <c r="F20" s="39" t="s">
        <v>67</v>
      </c>
      <c r="G20" s="37" t="s">
        <v>68</v>
      </c>
      <c r="H20" s="40" t="s">
        <v>25</v>
      </c>
      <c r="I20" s="41">
        <v>44</v>
      </c>
      <c r="J20" s="41">
        <v>44</v>
      </c>
      <c r="K20" s="42">
        <v>2</v>
      </c>
      <c r="L20" s="43">
        <v>2</v>
      </c>
      <c r="M20" s="77"/>
      <c r="N20" s="74"/>
      <c r="O20" s="75"/>
      <c r="P20" s="78"/>
      <c r="Q20" s="73" t="s">
        <v>69</v>
      </c>
      <c r="R20" s="74" t="s">
        <v>42</v>
      </c>
      <c r="S20" s="75"/>
      <c r="T20" s="76"/>
      <c r="U20" s="77"/>
      <c r="V20" s="74"/>
      <c r="W20" s="75"/>
      <c r="X20" s="78"/>
      <c r="Y20" s="48"/>
      <c r="Z20" s="45"/>
      <c r="AA20" s="46"/>
      <c r="AB20" s="49"/>
      <c r="AC20" s="44"/>
      <c r="AD20" s="45"/>
      <c r="AE20" s="46"/>
      <c r="AF20" s="47"/>
      <c r="AG20" s="48"/>
      <c r="AH20" s="45"/>
      <c r="AI20" s="46"/>
      <c r="AJ20" s="47"/>
      <c r="AK20" s="138" t="s">
        <v>36</v>
      </c>
      <c r="AL20" s="139" t="s">
        <v>238</v>
      </c>
      <c r="AM20" s="129"/>
    </row>
    <row r="21" spans="2:39" ht="36" hidden="1" customHeight="1" x14ac:dyDescent="0.55000000000000004">
      <c r="B21" s="36">
        <v>63</v>
      </c>
      <c r="C21" s="38" t="s">
        <v>31</v>
      </c>
      <c r="D21" s="37" t="s">
        <v>62</v>
      </c>
      <c r="E21" s="38" t="s">
        <v>62</v>
      </c>
      <c r="F21" s="39" t="s">
        <v>70</v>
      </c>
      <c r="G21" s="37" t="s">
        <v>71</v>
      </c>
      <c r="H21" s="40" t="s">
        <v>25</v>
      </c>
      <c r="I21" s="41">
        <v>44</v>
      </c>
      <c r="J21" s="41">
        <v>44</v>
      </c>
      <c r="K21" s="42">
        <v>2</v>
      </c>
      <c r="L21" s="43">
        <v>2</v>
      </c>
      <c r="M21" s="77"/>
      <c r="N21" s="74"/>
      <c r="O21" s="75"/>
      <c r="P21" s="78"/>
      <c r="Q21" s="73" t="s">
        <v>26</v>
      </c>
      <c r="R21" s="74" t="s">
        <v>42</v>
      </c>
      <c r="S21" s="75"/>
      <c r="T21" s="76"/>
      <c r="U21" s="77"/>
      <c r="V21" s="74"/>
      <c r="W21" s="75"/>
      <c r="X21" s="78"/>
      <c r="Y21" s="48"/>
      <c r="Z21" s="45"/>
      <c r="AA21" s="46"/>
      <c r="AB21" s="49"/>
      <c r="AC21" s="44"/>
      <c r="AD21" s="45"/>
      <c r="AE21" s="46"/>
      <c r="AF21" s="47"/>
      <c r="AG21" s="48"/>
      <c r="AH21" s="45"/>
      <c r="AI21" s="46"/>
      <c r="AJ21" s="47"/>
      <c r="AK21" s="138" t="s">
        <v>36</v>
      </c>
      <c r="AL21" s="139" t="s">
        <v>238</v>
      </c>
      <c r="AM21" s="129"/>
    </row>
    <row r="22" spans="2:39" ht="36" hidden="1" customHeight="1" x14ac:dyDescent="0.55000000000000004">
      <c r="B22" s="36">
        <v>63</v>
      </c>
      <c r="C22" s="38" t="s">
        <v>31</v>
      </c>
      <c r="D22" s="37" t="s">
        <v>62</v>
      </c>
      <c r="E22" s="38" t="s">
        <v>62</v>
      </c>
      <c r="F22" s="39" t="s">
        <v>72</v>
      </c>
      <c r="G22" s="37" t="s">
        <v>73</v>
      </c>
      <c r="H22" s="40" t="s">
        <v>25</v>
      </c>
      <c r="I22" s="41">
        <v>44</v>
      </c>
      <c r="J22" s="41">
        <v>44</v>
      </c>
      <c r="K22" s="42">
        <v>2</v>
      </c>
      <c r="L22" s="43">
        <v>2</v>
      </c>
      <c r="M22" s="77"/>
      <c r="N22" s="74"/>
      <c r="O22" s="75"/>
      <c r="P22" s="78"/>
      <c r="Q22" s="73"/>
      <c r="R22" s="74"/>
      <c r="S22" s="75"/>
      <c r="T22" s="76"/>
      <c r="U22" s="77"/>
      <c r="V22" s="74"/>
      <c r="W22" s="75" t="s">
        <v>29</v>
      </c>
      <c r="X22" s="78" t="s">
        <v>42</v>
      </c>
      <c r="Y22" s="48"/>
      <c r="Z22" s="45"/>
      <c r="AA22" s="46"/>
      <c r="AB22" s="49"/>
      <c r="AC22" s="44"/>
      <c r="AD22" s="45"/>
      <c r="AE22" s="46"/>
      <c r="AF22" s="47"/>
      <c r="AG22" s="48"/>
      <c r="AH22" s="45"/>
      <c r="AI22" s="46"/>
      <c r="AJ22" s="47"/>
      <c r="AK22" s="138" t="s">
        <v>36</v>
      </c>
      <c r="AL22" s="139" t="s">
        <v>238</v>
      </c>
      <c r="AM22" s="129"/>
    </row>
    <row r="23" spans="2:39" ht="36" hidden="1" customHeight="1" x14ac:dyDescent="0.55000000000000004">
      <c r="B23" s="36">
        <v>63</v>
      </c>
      <c r="C23" s="38" t="s">
        <v>31</v>
      </c>
      <c r="D23" s="37" t="s">
        <v>62</v>
      </c>
      <c r="E23" s="38" t="s">
        <v>62</v>
      </c>
      <c r="F23" s="39" t="s">
        <v>74</v>
      </c>
      <c r="G23" s="37" t="s">
        <v>75</v>
      </c>
      <c r="H23" s="40" t="s">
        <v>25</v>
      </c>
      <c r="I23" s="41">
        <v>44</v>
      </c>
      <c r="J23" s="41">
        <v>44</v>
      </c>
      <c r="K23" s="42">
        <v>2</v>
      </c>
      <c r="L23" s="43">
        <v>2</v>
      </c>
      <c r="M23" s="77"/>
      <c r="N23" s="74"/>
      <c r="O23" s="75"/>
      <c r="P23" s="78"/>
      <c r="Q23" s="73"/>
      <c r="R23" s="74"/>
      <c r="S23" s="75"/>
      <c r="T23" s="76"/>
      <c r="U23" s="77"/>
      <c r="V23" s="74"/>
      <c r="W23" s="75" t="s">
        <v>30</v>
      </c>
      <c r="X23" s="78" t="s">
        <v>42</v>
      </c>
      <c r="Y23" s="48"/>
      <c r="Z23" s="45"/>
      <c r="AA23" s="46"/>
      <c r="AB23" s="49"/>
      <c r="AC23" s="44"/>
      <c r="AD23" s="45"/>
      <c r="AE23" s="46"/>
      <c r="AF23" s="47"/>
      <c r="AG23" s="48"/>
      <c r="AH23" s="45"/>
      <c r="AI23" s="46"/>
      <c r="AJ23" s="47"/>
      <c r="AK23" s="138" t="s">
        <v>36</v>
      </c>
      <c r="AL23" s="139" t="s">
        <v>238</v>
      </c>
      <c r="AM23" s="129"/>
    </row>
    <row r="24" spans="2:39" s="87" customFormat="1" ht="36" hidden="1" customHeight="1" x14ac:dyDescent="0.55000000000000004">
      <c r="B24" s="63">
        <v>63</v>
      </c>
      <c r="C24" s="54" t="s">
        <v>31</v>
      </c>
      <c r="D24" s="64" t="s">
        <v>62</v>
      </c>
      <c r="E24" s="54" t="s">
        <v>62</v>
      </c>
      <c r="F24" s="39" t="s">
        <v>76</v>
      </c>
      <c r="G24" s="64" t="s">
        <v>77</v>
      </c>
      <c r="H24" s="53" t="s">
        <v>25</v>
      </c>
      <c r="I24" s="65">
        <v>44</v>
      </c>
      <c r="J24" s="65">
        <v>44</v>
      </c>
      <c r="K24" s="71">
        <v>2</v>
      </c>
      <c r="L24" s="55">
        <v>2</v>
      </c>
      <c r="M24" s="80"/>
      <c r="N24" s="81"/>
      <c r="O24" s="82"/>
      <c r="P24" s="83"/>
      <c r="Q24" s="84"/>
      <c r="R24" s="81"/>
      <c r="S24" s="82"/>
      <c r="T24" s="85"/>
      <c r="U24" s="66"/>
      <c r="V24" s="67"/>
      <c r="W24" s="68"/>
      <c r="X24" s="69"/>
      <c r="Y24" s="80"/>
      <c r="Z24" s="81"/>
      <c r="AA24" s="68"/>
      <c r="AB24" s="69"/>
      <c r="AC24" s="84" t="s">
        <v>26</v>
      </c>
      <c r="AD24" s="81" t="s">
        <v>42</v>
      </c>
      <c r="AE24" s="82"/>
      <c r="AF24" s="72"/>
      <c r="AG24" s="70"/>
      <c r="AH24" s="67"/>
      <c r="AI24" s="68"/>
      <c r="AJ24" s="69"/>
      <c r="AK24" s="138" t="s">
        <v>36</v>
      </c>
      <c r="AL24" s="139" t="s">
        <v>238</v>
      </c>
      <c r="AM24" s="129"/>
    </row>
    <row r="25" spans="2:39" ht="36" hidden="1" customHeight="1" x14ac:dyDescent="0.55000000000000004">
      <c r="B25" s="36">
        <v>63</v>
      </c>
      <c r="C25" s="38" t="s">
        <v>31</v>
      </c>
      <c r="D25" s="37" t="s">
        <v>78</v>
      </c>
      <c r="E25" s="38" t="s">
        <v>78</v>
      </c>
      <c r="F25" s="39" t="s">
        <v>79</v>
      </c>
      <c r="G25" s="37" t="s">
        <v>80</v>
      </c>
      <c r="H25" s="40" t="s">
        <v>25</v>
      </c>
      <c r="I25" s="41">
        <v>44</v>
      </c>
      <c r="J25" s="41">
        <v>44</v>
      </c>
      <c r="K25" s="42">
        <v>2</v>
      </c>
      <c r="L25" s="43">
        <v>2</v>
      </c>
      <c r="M25" s="44"/>
      <c r="N25" s="45"/>
      <c r="O25" s="46"/>
      <c r="P25" s="47"/>
      <c r="Q25" s="48"/>
      <c r="R25" s="45"/>
      <c r="S25" s="46"/>
      <c r="T25" s="49"/>
      <c r="U25" s="44"/>
      <c r="V25" s="45"/>
      <c r="W25" s="46"/>
      <c r="X25" s="47"/>
      <c r="Y25" s="73"/>
      <c r="Z25" s="74"/>
      <c r="AA25" s="75" t="s">
        <v>29</v>
      </c>
      <c r="AB25" s="76" t="s">
        <v>42</v>
      </c>
      <c r="AC25" s="44"/>
      <c r="AD25" s="45"/>
      <c r="AE25" s="46"/>
      <c r="AF25" s="47"/>
      <c r="AG25" s="48"/>
      <c r="AH25" s="45"/>
      <c r="AI25" s="46"/>
      <c r="AJ25" s="47"/>
      <c r="AK25" s="138" t="s">
        <v>36</v>
      </c>
      <c r="AL25" s="139" t="s">
        <v>238</v>
      </c>
      <c r="AM25" s="129"/>
    </row>
    <row r="26" spans="2:39" ht="36" hidden="1" customHeight="1" x14ac:dyDescent="0.55000000000000004">
      <c r="B26" s="36">
        <v>63</v>
      </c>
      <c r="C26" s="38" t="s">
        <v>31</v>
      </c>
      <c r="D26" s="37" t="s">
        <v>81</v>
      </c>
      <c r="E26" s="38" t="s">
        <v>82</v>
      </c>
      <c r="F26" s="39" t="s">
        <v>83</v>
      </c>
      <c r="G26" s="37" t="s">
        <v>84</v>
      </c>
      <c r="H26" s="40" t="s">
        <v>25</v>
      </c>
      <c r="I26" s="41">
        <v>30</v>
      </c>
      <c r="J26" s="41">
        <v>30</v>
      </c>
      <c r="K26" s="42">
        <v>2</v>
      </c>
      <c r="L26" s="43">
        <v>2</v>
      </c>
      <c r="M26" s="77" t="s">
        <v>27</v>
      </c>
      <c r="N26" s="74" t="s">
        <v>85</v>
      </c>
      <c r="O26" s="75"/>
      <c r="P26" s="78"/>
      <c r="Q26" s="48"/>
      <c r="R26" s="45"/>
      <c r="S26" s="46"/>
      <c r="T26" s="49"/>
      <c r="U26" s="44"/>
      <c r="V26" s="45"/>
      <c r="W26" s="46"/>
      <c r="X26" s="47"/>
      <c r="Y26" s="48"/>
      <c r="Z26" s="45"/>
      <c r="AA26" s="46"/>
      <c r="AB26" s="49"/>
      <c r="AC26" s="44"/>
      <c r="AD26" s="45"/>
      <c r="AE26" s="46"/>
      <c r="AF26" s="47"/>
      <c r="AG26" s="48"/>
      <c r="AH26" s="45"/>
      <c r="AI26" s="46"/>
      <c r="AJ26" s="47"/>
      <c r="AK26" s="138" t="s">
        <v>36</v>
      </c>
      <c r="AL26" s="139" t="s">
        <v>238</v>
      </c>
      <c r="AM26" s="129"/>
    </row>
    <row r="27" spans="2:39" ht="36" hidden="1" customHeight="1" x14ac:dyDescent="0.55000000000000004">
      <c r="B27" s="36">
        <v>63</v>
      </c>
      <c r="C27" s="38" t="s">
        <v>31</v>
      </c>
      <c r="D27" s="37" t="s">
        <v>81</v>
      </c>
      <c r="E27" s="38" t="s">
        <v>82</v>
      </c>
      <c r="F27" s="39" t="s">
        <v>86</v>
      </c>
      <c r="G27" s="37" t="s">
        <v>87</v>
      </c>
      <c r="H27" s="40" t="s">
        <v>25</v>
      </c>
      <c r="I27" s="41">
        <v>30</v>
      </c>
      <c r="J27" s="41">
        <v>30</v>
      </c>
      <c r="K27" s="42">
        <v>2</v>
      </c>
      <c r="L27" s="43">
        <v>2</v>
      </c>
      <c r="M27" s="44"/>
      <c r="N27" s="45"/>
      <c r="O27" s="46"/>
      <c r="P27" s="47"/>
      <c r="Q27" s="48"/>
      <c r="R27" s="45"/>
      <c r="S27" s="46"/>
      <c r="T27" s="49"/>
      <c r="U27" s="77" t="s">
        <v>27</v>
      </c>
      <c r="V27" s="74" t="s">
        <v>85</v>
      </c>
      <c r="W27" s="75"/>
      <c r="X27" s="78"/>
      <c r="Y27" s="48"/>
      <c r="Z27" s="45"/>
      <c r="AA27" s="46"/>
      <c r="AB27" s="49"/>
      <c r="AC27" s="44"/>
      <c r="AD27" s="45"/>
      <c r="AE27" s="46"/>
      <c r="AF27" s="47"/>
      <c r="AG27" s="48"/>
      <c r="AH27" s="45"/>
      <c r="AI27" s="46"/>
      <c r="AJ27" s="47"/>
      <c r="AK27" s="138" t="s">
        <v>36</v>
      </c>
      <c r="AL27" s="139" t="s">
        <v>238</v>
      </c>
      <c r="AM27" s="129"/>
    </row>
    <row r="28" spans="2:39" ht="36" hidden="1" customHeight="1" x14ac:dyDescent="0.55000000000000004">
      <c r="B28" s="36">
        <v>63</v>
      </c>
      <c r="C28" s="38" t="s">
        <v>31</v>
      </c>
      <c r="D28" s="37" t="s">
        <v>88</v>
      </c>
      <c r="E28" s="38" t="s">
        <v>88</v>
      </c>
      <c r="F28" s="39" t="s">
        <v>89</v>
      </c>
      <c r="G28" s="37" t="s">
        <v>90</v>
      </c>
      <c r="H28" s="40" t="s">
        <v>25</v>
      </c>
      <c r="I28" s="41">
        <v>30</v>
      </c>
      <c r="J28" s="41">
        <v>30</v>
      </c>
      <c r="K28" s="42">
        <v>2</v>
      </c>
      <c r="L28" s="43">
        <v>2</v>
      </c>
      <c r="M28" s="44"/>
      <c r="N28" s="45"/>
      <c r="O28" s="46"/>
      <c r="P28" s="47"/>
      <c r="Q28" s="48"/>
      <c r="R28" s="45"/>
      <c r="S28" s="46"/>
      <c r="T28" s="49"/>
      <c r="U28" s="44"/>
      <c r="V28" s="45"/>
      <c r="W28" s="46"/>
      <c r="X28" s="47"/>
      <c r="Y28" s="48"/>
      <c r="Z28" s="45"/>
      <c r="AA28" s="46"/>
      <c r="AB28" s="49"/>
      <c r="AC28" s="44"/>
      <c r="AD28" s="45"/>
      <c r="AE28" s="46"/>
      <c r="AF28" s="47"/>
      <c r="AG28" s="73" t="s">
        <v>26</v>
      </c>
      <c r="AH28" s="74" t="s">
        <v>91</v>
      </c>
      <c r="AI28" s="46"/>
      <c r="AJ28" s="47"/>
      <c r="AK28" s="138" t="s">
        <v>36</v>
      </c>
      <c r="AL28" s="139" t="s">
        <v>238</v>
      </c>
      <c r="AM28" s="129"/>
    </row>
    <row r="29" spans="2:39" ht="36" hidden="1" customHeight="1" x14ac:dyDescent="0.55000000000000004">
      <c r="B29" s="36">
        <v>63</v>
      </c>
      <c r="C29" s="38" t="s">
        <v>31</v>
      </c>
      <c r="D29" s="37" t="s">
        <v>92</v>
      </c>
      <c r="E29" s="38" t="s">
        <v>93</v>
      </c>
      <c r="F29" s="39" t="s">
        <v>94</v>
      </c>
      <c r="G29" s="37" t="s">
        <v>95</v>
      </c>
      <c r="H29" s="40" t="s">
        <v>25</v>
      </c>
      <c r="I29" s="41">
        <v>30</v>
      </c>
      <c r="J29" s="41">
        <v>30</v>
      </c>
      <c r="K29" s="42">
        <v>2</v>
      </c>
      <c r="L29" s="43">
        <v>2</v>
      </c>
      <c r="M29" s="44"/>
      <c r="N29" s="45"/>
      <c r="O29" s="46"/>
      <c r="P29" s="47"/>
      <c r="Q29" s="48"/>
      <c r="R29" s="45"/>
      <c r="S29" s="46"/>
      <c r="T29" s="49"/>
      <c r="U29" s="44"/>
      <c r="V29" s="45"/>
      <c r="W29" s="46"/>
      <c r="X29" s="47"/>
      <c r="Y29" s="48"/>
      <c r="Z29" s="45"/>
      <c r="AA29" s="46"/>
      <c r="AB29" s="49"/>
      <c r="AC29" s="77" t="s">
        <v>27</v>
      </c>
      <c r="AD29" s="74" t="s">
        <v>96</v>
      </c>
      <c r="AE29" s="75"/>
      <c r="AF29" s="78"/>
      <c r="AG29" s="48"/>
      <c r="AH29" s="45"/>
      <c r="AI29" s="46"/>
      <c r="AJ29" s="47"/>
      <c r="AK29" s="138" t="s">
        <v>36</v>
      </c>
      <c r="AL29" s="139" t="s">
        <v>238</v>
      </c>
      <c r="AM29" s="129"/>
    </row>
    <row r="30" spans="2:39" s="146" customFormat="1" ht="36" hidden="1" customHeight="1" x14ac:dyDescent="0.55000000000000004">
      <c r="B30" s="51">
        <v>63</v>
      </c>
      <c r="C30" s="62" t="s">
        <v>31</v>
      </c>
      <c r="D30" s="52" t="s">
        <v>97</v>
      </c>
      <c r="E30" s="62" t="s">
        <v>97</v>
      </c>
      <c r="F30" s="62" t="s">
        <v>98</v>
      </c>
      <c r="G30" s="52" t="s">
        <v>99</v>
      </c>
      <c r="H30" s="53" t="s">
        <v>25</v>
      </c>
      <c r="I30" s="65">
        <v>30</v>
      </c>
      <c r="J30" s="65">
        <v>30</v>
      </c>
      <c r="K30" s="71">
        <v>2</v>
      </c>
      <c r="L30" s="55">
        <v>2</v>
      </c>
      <c r="M30" s="61"/>
      <c r="N30" s="59"/>
      <c r="O30" s="56"/>
      <c r="P30" s="57"/>
      <c r="Q30" s="58"/>
      <c r="R30" s="59"/>
      <c r="S30" s="56"/>
      <c r="T30" s="60"/>
      <c r="U30" s="61"/>
      <c r="V30" s="59"/>
      <c r="W30" s="56"/>
      <c r="X30" s="57"/>
      <c r="Y30" s="147" t="s">
        <v>27</v>
      </c>
      <c r="Z30" s="148" t="s">
        <v>100</v>
      </c>
      <c r="AA30" s="149"/>
      <c r="AB30" s="85"/>
      <c r="AC30" s="61"/>
      <c r="AD30" s="59"/>
      <c r="AE30" s="56"/>
      <c r="AF30" s="57"/>
      <c r="AG30" s="58"/>
      <c r="AH30" s="59"/>
      <c r="AI30" s="56"/>
      <c r="AJ30" s="57"/>
      <c r="AK30" s="138" t="s">
        <v>36</v>
      </c>
      <c r="AL30" s="139" t="s">
        <v>238</v>
      </c>
      <c r="AM30" s="131"/>
    </row>
    <row r="31" spans="2:39" ht="36" hidden="1" customHeight="1" x14ac:dyDescent="0.55000000000000004">
      <c r="B31" s="36">
        <v>63</v>
      </c>
      <c r="C31" s="38" t="s">
        <v>31</v>
      </c>
      <c r="D31" s="37" t="s">
        <v>101</v>
      </c>
      <c r="E31" s="38" t="s">
        <v>101</v>
      </c>
      <c r="F31" s="39" t="s">
        <v>102</v>
      </c>
      <c r="G31" s="37" t="s">
        <v>103</v>
      </c>
      <c r="H31" s="40" t="s">
        <v>25</v>
      </c>
      <c r="I31" s="41">
        <v>44</v>
      </c>
      <c r="J31" s="41">
        <v>44</v>
      </c>
      <c r="K31" s="42">
        <v>2</v>
      </c>
      <c r="L31" s="43">
        <v>2</v>
      </c>
      <c r="M31" s="77" t="s">
        <v>27</v>
      </c>
      <c r="N31" s="74" t="s">
        <v>42</v>
      </c>
      <c r="O31" s="75"/>
      <c r="P31" s="78"/>
      <c r="Q31" s="73"/>
      <c r="R31" s="74"/>
      <c r="S31" s="75"/>
      <c r="T31" s="76"/>
      <c r="U31" s="77"/>
      <c r="V31" s="74"/>
      <c r="W31" s="75"/>
      <c r="X31" s="78"/>
      <c r="Y31" s="48"/>
      <c r="Z31" s="45"/>
      <c r="AA31" s="46"/>
      <c r="AB31" s="49"/>
      <c r="AC31" s="44"/>
      <c r="AD31" s="45"/>
      <c r="AE31" s="46"/>
      <c r="AF31" s="47"/>
      <c r="AG31" s="48"/>
      <c r="AH31" s="45"/>
      <c r="AI31" s="46"/>
      <c r="AJ31" s="47"/>
      <c r="AK31" s="138" t="s">
        <v>36</v>
      </c>
      <c r="AL31" s="139" t="s">
        <v>238</v>
      </c>
      <c r="AM31" s="129"/>
    </row>
    <row r="32" spans="2:39" ht="36" hidden="1" customHeight="1" x14ac:dyDescent="0.55000000000000004">
      <c r="B32" s="36">
        <v>63</v>
      </c>
      <c r="C32" s="38" t="s">
        <v>31</v>
      </c>
      <c r="D32" s="37" t="s">
        <v>101</v>
      </c>
      <c r="E32" s="38" t="s">
        <v>101</v>
      </c>
      <c r="F32" s="39" t="s">
        <v>104</v>
      </c>
      <c r="G32" s="37" t="s">
        <v>105</v>
      </c>
      <c r="H32" s="40" t="s">
        <v>25</v>
      </c>
      <c r="I32" s="41">
        <v>44</v>
      </c>
      <c r="J32" s="41">
        <v>44</v>
      </c>
      <c r="K32" s="42">
        <v>2</v>
      </c>
      <c r="L32" s="43">
        <v>2</v>
      </c>
      <c r="M32" s="77" t="s">
        <v>26</v>
      </c>
      <c r="N32" s="74" t="s">
        <v>42</v>
      </c>
      <c r="O32" s="75"/>
      <c r="P32" s="78"/>
      <c r="Q32" s="73"/>
      <c r="R32" s="74"/>
      <c r="S32" s="75"/>
      <c r="T32" s="76"/>
      <c r="U32" s="77"/>
      <c r="V32" s="74"/>
      <c r="W32" s="75"/>
      <c r="X32" s="78"/>
      <c r="Y32" s="48"/>
      <c r="Z32" s="45"/>
      <c r="AA32" s="46"/>
      <c r="AB32" s="49"/>
      <c r="AC32" s="44"/>
      <c r="AD32" s="45"/>
      <c r="AE32" s="46"/>
      <c r="AF32" s="47"/>
      <c r="AG32" s="48"/>
      <c r="AH32" s="45"/>
      <c r="AI32" s="46"/>
      <c r="AJ32" s="47"/>
      <c r="AK32" s="138" t="s">
        <v>36</v>
      </c>
      <c r="AL32" s="139" t="s">
        <v>238</v>
      </c>
      <c r="AM32" s="129"/>
    </row>
    <row r="33" spans="2:39" ht="36" hidden="1" customHeight="1" x14ac:dyDescent="0.55000000000000004">
      <c r="B33" s="36">
        <v>63</v>
      </c>
      <c r="C33" s="38" t="s">
        <v>31</v>
      </c>
      <c r="D33" s="37" t="s">
        <v>101</v>
      </c>
      <c r="E33" s="38" t="s">
        <v>101</v>
      </c>
      <c r="F33" s="39" t="s">
        <v>106</v>
      </c>
      <c r="G33" s="37" t="s">
        <v>107</v>
      </c>
      <c r="H33" s="40" t="s">
        <v>25</v>
      </c>
      <c r="I33" s="41">
        <v>44</v>
      </c>
      <c r="J33" s="41">
        <v>44</v>
      </c>
      <c r="K33" s="42">
        <v>2</v>
      </c>
      <c r="L33" s="43">
        <v>2</v>
      </c>
      <c r="M33" s="77"/>
      <c r="N33" s="74"/>
      <c r="O33" s="75"/>
      <c r="P33" s="78"/>
      <c r="Q33" s="73"/>
      <c r="R33" s="74"/>
      <c r="S33" s="75" t="s">
        <v>29</v>
      </c>
      <c r="T33" s="76" t="s">
        <v>42</v>
      </c>
      <c r="U33" s="77"/>
      <c r="V33" s="74"/>
      <c r="W33" s="75"/>
      <c r="X33" s="78"/>
      <c r="Y33" s="48"/>
      <c r="Z33" s="45"/>
      <c r="AA33" s="46"/>
      <c r="AB33" s="49"/>
      <c r="AC33" s="44"/>
      <c r="AD33" s="45"/>
      <c r="AE33" s="46"/>
      <c r="AF33" s="47"/>
      <c r="AG33" s="48"/>
      <c r="AH33" s="45"/>
      <c r="AI33" s="46"/>
      <c r="AJ33" s="47"/>
      <c r="AK33" s="138" t="s">
        <v>36</v>
      </c>
      <c r="AL33" s="139" t="s">
        <v>238</v>
      </c>
      <c r="AM33" s="129"/>
    </row>
    <row r="34" spans="2:39" ht="36" hidden="1" customHeight="1" x14ac:dyDescent="0.55000000000000004">
      <c r="B34" s="36">
        <v>63</v>
      </c>
      <c r="C34" s="38" t="s">
        <v>31</v>
      </c>
      <c r="D34" s="37" t="s">
        <v>101</v>
      </c>
      <c r="E34" s="38" t="s">
        <v>101</v>
      </c>
      <c r="F34" s="39" t="s">
        <v>108</v>
      </c>
      <c r="G34" s="37" t="s">
        <v>109</v>
      </c>
      <c r="H34" s="40" t="s">
        <v>25</v>
      </c>
      <c r="I34" s="41">
        <v>44</v>
      </c>
      <c r="J34" s="41">
        <v>44</v>
      </c>
      <c r="K34" s="42">
        <v>2</v>
      </c>
      <c r="L34" s="43">
        <v>2</v>
      </c>
      <c r="M34" s="77"/>
      <c r="N34" s="74"/>
      <c r="O34" s="75"/>
      <c r="P34" s="78"/>
      <c r="Q34" s="73"/>
      <c r="R34" s="74"/>
      <c r="S34" s="75" t="s">
        <v>30</v>
      </c>
      <c r="T34" s="76" t="s">
        <v>42</v>
      </c>
      <c r="U34" s="77"/>
      <c r="V34" s="74"/>
      <c r="W34" s="75"/>
      <c r="X34" s="78"/>
      <c r="Y34" s="48"/>
      <c r="Z34" s="45"/>
      <c r="AA34" s="46"/>
      <c r="AB34" s="49"/>
      <c r="AC34" s="44"/>
      <c r="AD34" s="45"/>
      <c r="AE34" s="46"/>
      <c r="AF34" s="47"/>
      <c r="AG34" s="48"/>
      <c r="AH34" s="45"/>
      <c r="AI34" s="46"/>
      <c r="AJ34" s="47"/>
      <c r="AK34" s="138" t="s">
        <v>36</v>
      </c>
      <c r="AL34" s="139" t="s">
        <v>238</v>
      </c>
      <c r="AM34" s="129"/>
    </row>
    <row r="35" spans="2:39" ht="36" hidden="1" customHeight="1" x14ac:dyDescent="0.55000000000000004">
      <c r="B35" s="36">
        <v>63</v>
      </c>
      <c r="C35" s="38" t="s">
        <v>31</v>
      </c>
      <c r="D35" s="37" t="s">
        <v>101</v>
      </c>
      <c r="E35" s="38" t="s">
        <v>101</v>
      </c>
      <c r="F35" s="39" t="s">
        <v>110</v>
      </c>
      <c r="G35" s="37" t="s">
        <v>111</v>
      </c>
      <c r="H35" s="40" t="s">
        <v>25</v>
      </c>
      <c r="I35" s="41">
        <v>44</v>
      </c>
      <c r="J35" s="41">
        <v>44</v>
      </c>
      <c r="K35" s="42">
        <v>2</v>
      </c>
      <c r="L35" s="43">
        <v>2</v>
      </c>
      <c r="M35" s="77"/>
      <c r="N35" s="74"/>
      <c r="O35" s="75"/>
      <c r="P35" s="78"/>
      <c r="Q35" s="73"/>
      <c r="R35" s="74"/>
      <c r="S35" s="75"/>
      <c r="T35" s="76"/>
      <c r="U35" s="44"/>
      <c r="V35" s="45"/>
      <c r="W35" s="46"/>
      <c r="X35" s="47"/>
      <c r="Y35" s="73" t="s">
        <v>27</v>
      </c>
      <c r="Z35" s="74" t="s">
        <v>42</v>
      </c>
      <c r="AA35" s="75"/>
      <c r="AB35" s="76"/>
      <c r="AC35" s="44"/>
      <c r="AD35" s="45"/>
      <c r="AE35" s="46"/>
      <c r="AF35" s="47"/>
      <c r="AG35" s="48"/>
      <c r="AH35" s="45"/>
      <c r="AI35" s="46"/>
      <c r="AJ35" s="47"/>
      <c r="AK35" s="138" t="s">
        <v>36</v>
      </c>
      <c r="AL35" s="139" t="s">
        <v>238</v>
      </c>
      <c r="AM35" s="129"/>
    </row>
    <row r="36" spans="2:39" ht="36" hidden="1" customHeight="1" x14ac:dyDescent="0.55000000000000004">
      <c r="B36" s="36">
        <v>63</v>
      </c>
      <c r="C36" s="38" t="s">
        <v>31</v>
      </c>
      <c r="D36" s="37" t="s">
        <v>101</v>
      </c>
      <c r="E36" s="38" t="s">
        <v>101</v>
      </c>
      <c r="F36" s="39" t="s">
        <v>112</v>
      </c>
      <c r="G36" s="37" t="s">
        <v>113</v>
      </c>
      <c r="H36" s="40" t="s">
        <v>25</v>
      </c>
      <c r="I36" s="41">
        <v>44</v>
      </c>
      <c r="J36" s="41">
        <v>44</v>
      </c>
      <c r="K36" s="42">
        <v>2</v>
      </c>
      <c r="L36" s="43">
        <v>2</v>
      </c>
      <c r="M36" s="77"/>
      <c r="N36" s="74"/>
      <c r="O36" s="75"/>
      <c r="P36" s="78"/>
      <c r="Q36" s="73"/>
      <c r="R36" s="74"/>
      <c r="S36" s="75"/>
      <c r="T36" s="76"/>
      <c r="U36" s="44"/>
      <c r="V36" s="45"/>
      <c r="W36" s="46"/>
      <c r="X36" s="47"/>
      <c r="Y36" s="73" t="s">
        <v>27</v>
      </c>
      <c r="Z36" s="74" t="s">
        <v>42</v>
      </c>
      <c r="AA36" s="75"/>
      <c r="AB36" s="76"/>
      <c r="AC36" s="44"/>
      <c r="AD36" s="45"/>
      <c r="AE36" s="46"/>
      <c r="AF36" s="47"/>
      <c r="AG36" s="48"/>
      <c r="AH36" s="45"/>
      <c r="AI36" s="46"/>
      <c r="AJ36" s="47"/>
      <c r="AK36" s="138" t="s">
        <v>36</v>
      </c>
      <c r="AL36" s="139" t="s">
        <v>238</v>
      </c>
      <c r="AM36" s="129"/>
    </row>
    <row r="37" spans="2:39" ht="36" hidden="1" customHeight="1" x14ac:dyDescent="0.55000000000000004">
      <c r="B37" s="36">
        <v>63</v>
      </c>
      <c r="C37" s="38" t="s">
        <v>31</v>
      </c>
      <c r="D37" s="37" t="s">
        <v>114</v>
      </c>
      <c r="E37" s="38" t="s">
        <v>114</v>
      </c>
      <c r="F37" s="39" t="s">
        <v>115</v>
      </c>
      <c r="G37" s="37" t="s">
        <v>116</v>
      </c>
      <c r="H37" s="40" t="s">
        <v>25</v>
      </c>
      <c r="I37" s="41">
        <v>44</v>
      </c>
      <c r="J37" s="41">
        <v>44</v>
      </c>
      <c r="K37" s="42">
        <v>2</v>
      </c>
      <c r="L37" s="43">
        <v>2</v>
      </c>
      <c r="M37" s="44"/>
      <c r="N37" s="45"/>
      <c r="O37" s="46"/>
      <c r="P37" s="47"/>
      <c r="Q37" s="48"/>
      <c r="R37" s="45"/>
      <c r="S37" s="46"/>
      <c r="T37" s="49"/>
      <c r="U37" s="77"/>
      <c r="V37" s="74"/>
      <c r="W37" s="75" t="s">
        <v>29</v>
      </c>
      <c r="X37" s="78" t="s">
        <v>42</v>
      </c>
      <c r="Y37" s="73"/>
      <c r="Z37" s="74"/>
      <c r="AA37" s="75"/>
      <c r="AB37" s="76"/>
      <c r="AC37" s="77"/>
      <c r="AD37" s="74"/>
      <c r="AE37" s="75"/>
      <c r="AF37" s="78"/>
      <c r="AG37" s="48"/>
      <c r="AH37" s="45"/>
      <c r="AI37" s="46"/>
      <c r="AJ37" s="47"/>
      <c r="AK37" s="138" t="s">
        <v>36</v>
      </c>
      <c r="AL37" s="139" t="s">
        <v>238</v>
      </c>
      <c r="AM37" s="129"/>
    </row>
    <row r="38" spans="2:39" ht="36" hidden="1" customHeight="1" x14ac:dyDescent="0.55000000000000004">
      <c r="B38" s="36">
        <v>63</v>
      </c>
      <c r="C38" s="38" t="s">
        <v>31</v>
      </c>
      <c r="D38" s="37" t="s">
        <v>114</v>
      </c>
      <c r="E38" s="38" t="s">
        <v>114</v>
      </c>
      <c r="F38" s="39" t="s">
        <v>117</v>
      </c>
      <c r="G38" s="37" t="s">
        <v>118</v>
      </c>
      <c r="H38" s="40" t="s">
        <v>25</v>
      </c>
      <c r="I38" s="41">
        <v>44</v>
      </c>
      <c r="J38" s="41">
        <v>44</v>
      </c>
      <c r="K38" s="42">
        <v>2</v>
      </c>
      <c r="L38" s="43">
        <v>2</v>
      </c>
      <c r="M38" s="44"/>
      <c r="N38" s="45"/>
      <c r="O38" s="46"/>
      <c r="P38" s="47"/>
      <c r="Q38" s="48"/>
      <c r="R38" s="45"/>
      <c r="S38" s="46"/>
      <c r="T38" s="49"/>
      <c r="U38" s="77"/>
      <c r="V38" s="74"/>
      <c r="W38" s="75" t="s">
        <v>30</v>
      </c>
      <c r="X38" s="78" t="s">
        <v>42</v>
      </c>
      <c r="Y38" s="73"/>
      <c r="Z38" s="74"/>
      <c r="AA38" s="75"/>
      <c r="AB38" s="76"/>
      <c r="AC38" s="77"/>
      <c r="AD38" s="74"/>
      <c r="AE38" s="75"/>
      <c r="AF38" s="78"/>
      <c r="AG38" s="48"/>
      <c r="AH38" s="45"/>
      <c r="AI38" s="46"/>
      <c r="AJ38" s="47"/>
      <c r="AK38" s="138" t="s">
        <v>36</v>
      </c>
      <c r="AL38" s="139" t="s">
        <v>238</v>
      </c>
      <c r="AM38" s="129"/>
    </row>
    <row r="39" spans="2:39" ht="36" hidden="1" customHeight="1" x14ac:dyDescent="0.55000000000000004">
      <c r="B39" s="36">
        <v>63</v>
      </c>
      <c r="C39" s="38" t="s">
        <v>31</v>
      </c>
      <c r="D39" s="37" t="s">
        <v>114</v>
      </c>
      <c r="E39" s="38" t="s">
        <v>114</v>
      </c>
      <c r="F39" s="39" t="s">
        <v>119</v>
      </c>
      <c r="G39" s="37" t="s">
        <v>120</v>
      </c>
      <c r="H39" s="40" t="s">
        <v>25</v>
      </c>
      <c r="I39" s="41">
        <v>44</v>
      </c>
      <c r="J39" s="41">
        <v>44</v>
      </c>
      <c r="K39" s="42">
        <v>2</v>
      </c>
      <c r="L39" s="43">
        <v>2</v>
      </c>
      <c r="M39" s="44"/>
      <c r="N39" s="45"/>
      <c r="O39" s="46"/>
      <c r="P39" s="47"/>
      <c r="Q39" s="48"/>
      <c r="R39" s="45"/>
      <c r="S39" s="46"/>
      <c r="T39" s="49"/>
      <c r="U39" s="77"/>
      <c r="V39" s="74"/>
      <c r="W39" s="75"/>
      <c r="X39" s="78"/>
      <c r="Y39" s="73" t="s">
        <v>27</v>
      </c>
      <c r="Z39" s="74" t="s">
        <v>42</v>
      </c>
      <c r="AA39" s="75"/>
      <c r="AB39" s="76"/>
      <c r="AC39" s="77"/>
      <c r="AD39" s="74"/>
      <c r="AE39" s="75"/>
      <c r="AF39" s="78"/>
      <c r="AG39" s="48"/>
      <c r="AH39" s="45"/>
      <c r="AI39" s="46"/>
      <c r="AJ39" s="47"/>
      <c r="AK39" s="138" t="s">
        <v>36</v>
      </c>
      <c r="AL39" s="139" t="s">
        <v>238</v>
      </c>
      <c r="AM39" s="129"/>
    </row>
    <row r="40" spans="2:39" ht="36" hidden="1" customHeight="1" x14ac:dyDescent="0.55000000000000004">
      <c r="B40" s="36">
        <v>63</v>
      </c>
      <c r="C40" s="38" t="s">
        <v>31</v>
      </c>
      <c r="D40" s="37" t="s">
        <v>114</v>
      </c>
      <c r="E40" s="38" t="s">
        <v>114</v>
      </c>
      <c r="F40" s="39" t="s">
        <v>121</v>
      </c>
      <c r="G40" s="37" t="s">
        <v>122</v>
      </c>
      <c r="H40" s="40" t="s">
        <v>25</v>
      </c>
      <c r="I40" s="41">
        <v>44</v>
      </c>
      <c r="J40" s="41">
        <v>44</v>
      </c>
      <c r="K40" s="42">
        <v>2</v>
      </c>
      <c r="L40" s="43">
        <v>2</v>
      </c>
      <c r="M40" s="44"/>
      <c r="N40" s="45"/>
      <c r="O40" s="46"/>
      <c r="P40" s="47"/>
      <c r="Q40" s="48"/>
      <c r="R40" s="45"/>
      <c r="S40" s="46"/>
      <c r="T40" s="49"/>
      <c r="U40" s="77"/>
      <c r="V40" s="74"/>
      <c r="W40" s="75"/>
      <c r="X40" s="78"/>
      <c r="Y40" s="73" t="s">
        <v>26</v>
      </c>
      <c r="Z40" s="74" t="s">
        <v>42</v>
      </c>
      <c r="AA40" s="75"/>
      <c r="AB40" s="76"/>
      <c r="AC40" s="77"/>
      <c r="AD40" s="74"/>
      <c r="AE40" s="75"/>
      <c r="AF40" s="78"/>
      <c r="AG40" s="48"/>
      <c r="AH40" s="45"/>
      <c r="AI40" s="46"/>
      <c r="AJ40" s="47"/>
      <c r="AK40" s="138" t="s">
        <v>36</v>
      </c>
      <c r="AL40" s="139" t="s">
        <v>238</v>
      </c>
      <c r="AM40" s="129"/>
    </row>
    <row r="41" spans="2:39" ht="36" hidden="1" customHeight="1" x14ac:dyDescent="0.55000000000000004">
      <c r="B41" s="36">
        <v>63</v>
      </c>
      <c r="C41" s="38" t="s">
        <v>31</v>
      </c>
      <c r="D41" s="37" t="s">
        <v>114</v>
      </c>
      <c r="E41" s="38" t="s">
        <v>114</v>
      </c>
      <c r="F41" s="39" t="s">
        <v>123</v>
      </c>
      <c r="G41" s="37" t="s">
        <v>124</v>
      </c>
      <c r="H41" s="40" t="s">
        <v>25</v>
      </c>
      <c r="I41" s="41">
        <v>44</v>
      </c>
      <c r="J41" s="41">
        <v>44</v>
      </c>
      <c r="K41" s="42">
        <v>2</v>
      </c>
      <c r="L41" s="43">
        <v>2</v>
      </c>
      <c r="M41" s="44"/>
      <c r="N41" s="45"/>
      <c r="O41" s="46"/>
      <c r="P41" s="47"/>
      <c r="Q41" s="48"/>
      <c r="R41" s="45"/>
      <c r="S41" s="46"/>
      <c r="T41" s="49"/>
      <c r="U41" s="77"/>
      <c r="V41" s="74"/>
      <c r="W41" s="75"/>
      <c r="X41" s="78"/>
      <c r="Y41" s="73"/>
      <c r="Z41" s="74"/>
      <c r="AA41" s="75"/>
      <c r="AB41" s="76"/>
      <c r="AC41" s="77"/>
      <c r="AD41" s="74"/>
      <c r="AE41" s="75" t="s">
        <v>29</v>
      </c>
      <c r="AF41" s="78" t="s">
        <v>42</v>
      </c>
      <c r="AG41" s="48"/>
      <c r="AH41" s="45"/>
      <c r="AI41" s="46"/>
      <c r="AJ41" s="47"/>
      <c r="AK41" s="138" t="s">
        <v>36</v>
      </c>
      <c r="AL41" s="139" t="s">
        <v>238</v>
      </c>
      <c r="AM41" s="129"/>
    </row>
    <row r="42" spans="2:39" ht="36" hidden="1" customHeight="1" x14ac:dyDescent="0.55000000000000004">
      <c r="B42" s="36">
        <v>63</v>
      </c>
      <c r="C42" s="38" t="s">
        <v>31</v>
      </c>
      <c r="D42" s="37" t="s">
        <v>114</v>
      </c>
      <c r="E42" s="38" t="s">
        <v>114</v>
      </c>
      <c r="F42" s="39" t="s">
        <v>125</v>
      </c>
      <c r="G42" s="37" t="s">
        <v>126</v>
      </c>
      <c r="H42" s="40" t="s">
        <v>25</v>
      </c>
      <c r="I42" s="41">
        <v>44</v>
      </c>
      <c r="J42" s="41">
        <v>44</v>
      </c>
      <c r="K42" s="42">
        <v>2</v>
      </c>
      <c r="L42" s="43">
        <v>2</v>
      </c>
      <c r="M42" s="44"/>
      <c r="N42" s="45"/>
      <c r="O42" s="46"/>
      <c r="P42" s="47"/>
      <c r="Q42" s="48"/>
      <c r="R42" s="45"/>
      <c r="S42" s="46"/>
      <c r="T42" s="49"/>
      <c r="U42" s="77"/>
      <c r="V42" s="74"/>
      <c r="W42" s="75"/>
      <c r="X42" s="78"/>
      <c r="Y42" s="73"/>
      <c r="Z42" s="74"/>
      <c r="AA42" s="75"/>
      <c r="AB42" s="76"/>
      <c r="AC42" s="77"/>
      <c r="AD42" s="74"/>
      <c r="AE42" s="75" t="s">
        <v>30</v>
      </c>
      <c r="AF42" s="78" t="s">
        <v>42</v>
      </c>
      <c r="AG42" s="48"/>
      <c r="AH42" s="45"/>
      <c r="AI42" s="46"/>
      <c r="AJ42" s="47"/>
      <c r="AK42" s="138" t="s">
        <v>36</v>
      </c>
      <c r="AL42" s="139" t="s">
        <v>238</v>
      </c>
      <c r="AM42" s="129"/>
    </row>
    <row r="43" spans="2:39" s="87" customFormat="1" ht="36" hidden="1" customHeight="1" x14ac:dyDescent="0.55000000000000004">
      <c r="B43" s="63">
        <v>63</v>
      </c>
      <c r="C43" s="54" t="s">
        <v>31</v>
      </c>
      <c r="D43" s="64" t="s">
        <v>114</v>
      </c>
      <c r="E43" s="54" t="s">
        <v>114</v>
      </c>
      <c r="F43" s="39" t="s">
        <v>127</v>
      </c>
      <c r="G43" s="64" t="s">
        <v>128</v>
      </c>
      <c r="H43" s="53" t="s">
        <v>25</v>
      </c>
      <c r="I43" s="65">
        <v>44</v>
      </c>
      <c r="J43" s="65">
        <v>44</v>
      </c>
      <c r="K43" s="71">
        <v>2</v>
      </c>
      <c r="L43" s="55">
        <v>2</v>
      </c>
      <c r="M43" s="66"/>
      <c r="N43" s="67"/>
      <c r="O43" s="68"/>
      <c r="P43" s="69"/>
      <c r="Q43" s="80"/>
      <c r="R43" s="81"/>
      <c r="S43" s="82" t="s">
        <v>29</v>
      </c>
      <c r="T43" s="83" t="s">
        <v>42</v>
      </c>
      <c r="U43" s="80"/>
      <c r="V43" s="81"/>
      <c r="W43" s="82"/>
      <c r="X43" s="83"/>
      <c r="Y43" s="84"/>
      <c r="Z43" s="81"/>
      <c r="AA43" s="82"/>
      <c r="AB43" s="85"/>
      <c r="AC43" s="80"/>
      <c r="AD43" s="81"/>
      <c r="AE43" s="82"/>
      <c r="AF43" s="83"/>
      <c r="AG43" s="70"/>
      <c r="AH43" s="67"/>
      <c r="AI43" s="68"/>
      <c r="AJ43" s="69"/>
      <c r="AK43" s="138" t="s">
        <v>36</v>
      </c>
      <c r="AL43" s="139" t="s">
        <v>238</v>
      </c>
      <c r="AM43" s="131"/>
    </row>
    <row r="44" spans="2:39" ht="36" hidden="1" customHeight="1" x14ac:dyDescent="0.55000000000000004">
      <c r="B44" s="36">
        <v>63</v>
      </c>
      <c r="C44" s="38" t="s">
        <v>31</v>
      </c>
      <c r="D44" s="37" t="s">
        <v>129</v>
      </c>
      <c r="E44" s="38" t="s">
        <v>129</v>
      </c>
      <c r="F44" s="39" t="s">
        <v>130</v>
      </c>
      <c r="G44" s="37" t="s">
        <v>131</v>
      </c>
      <c r="H44" s="40" t="s">
        <v>25</v>
      </c>
      <c r="I44" s="41">
        <v>44</v>
      </c>
      <c r="J44" s="41">
        <v>44</v>
      </c>
      <c r="K44" s="42">
        <v>2</v>
      </c>
      <c r="L44" s="43">
        <v>2</v>
      </c>
      <c r="M44" s="44"/>
      <c r="N44" s="45"/>
      <c r="O44" s="46"/>
      <c r="P44" s="47"/>
      <c r="Q44" s="48"/>
      <c r="R44" s="45"/>
      <c r="S44" s="46"/>
      <c r="T44" s="49"/>
      <c r="U44" s="77" t="s">
        <v>27</v>
      </c>
      <c r="V44" s="74" t="s">
        <v>42</v>
      </c>
      <c r="W44" s="75"/>
      <c r="X44" s="78"/>
      <c r="Y44" s="48"/>
      <c r="Z44" s="45"/>
      <c r="AA44" s="46"/>
      <c r="AB44" s="49"/>
      <c r="AC44" s="44"/>
      <c r="AD44" s="45"/>
      <c r="AE44" s="46"/>
      <c r="AF44" s="47"/>
      <c r="AG44" s="48"/>
      <c r="AH44" s="45"/>
      <c r="AI44" s="46"/>
      <c r="AJ44" s="47"/>
      <c r="AK44" s="138" t="s">
        <v>36</v>
      </c>
      <c r="AL44" s="139" t="s">
        <v>238</v>
      </c>
      <c r="AM44" s="129"/>
    </row>
    <row r="45" spans="2:39" ht="36" hidden="1" customHeight="1" x14ac:dyDescent="0.55000000000000004">
      <c r="B45" s="36">
        <v>63</v>
      </c>
      <c r="C45" s="38" t="s">
        <v>31</v>
      </c>
      <c r="D45" s="37" t="s">
        <v>132</v>
      </c>
      <c r="E45" s="38" t="s">
        <v>132</v>
      </c>
      <c r="F45" s="39" t="s">
        <v>133</v>
      </c>
      <c r="G45" s="37" t="s">
        <v>134</v>
      </c>
      <c r="H45" s="40" t="s">
        <v>25</v>
      </c>
      <c r="I45" s="41">
        <v>44</v>
      </c>
      <c r="J45" s="41">
        <v>44</v>
      </c>
      <c r="K45" s="42">
        <v>2</v>
      </c>
      <c r="L45" s="43">
        <v>2</v>
      </c>
      <c r="M45" s="44"/>
      <c r="N45" s="45"/>
      <c r="O45" s="46"/>
      <c r="P45" s="47"/>
      <c r="Q45" s="73" t="s">
        <v>69</v>
      </c>
      <c r="R45" s="74" t="s">
        <v>42</v>
      </c>
      <c r="S45" s="75"/>
      <c r="T45" s="76"/>
      <c r="U45" s="44"/>
      <c r="V45" s="45"/>
      <c r="W45" s="46"/>
      <c r="X45" s="47"/>
      <c r="Y45" s="48"/>
      <c r="Z45" s="45"/>
      <c r="AA45" s="46"/>
      <c r="AB45" s="49"/>
      <c r="AC45" s="44"/>
      <c r="AD45" s="45"/>
      <c r="AE45" s="46"/>
      <c r="AF45" s="47"/>
      <c r="AG45" s="48"/>
      <c r="AH45" s="45"/>
      <c r="AI45" s="46"/>
      <c r="AJ45" s="47"/>
      <c r="AK45" s="138" t="s">
        <v>36</v>
      </c>
      <c r="AL45" s="139" t="s">
        <v>238</v>
      </c>
      <c r="AM45" s="129"/>
    </row>
    <row r="46" spans="2:39" s="50" customFormat="1" ht="45" hidden="1" customHeight="1" x14ac:dyDescent="0.55000000000000004">
      <c r="B46" s="108">
        <v>64</v>
      </c>
      <c r="C46" s="109" t="s">
        <v>31</v>
      </c>
      <c r="D46" s="110" t="s">
        <v>136</v>
      </c>
      <c r="E46" s="111" t="s">
        <v>32</v>
      </c>
      <c r="F46" s="140" t="s">
        <v>137</v>
      </c>
      <c r="G46" s="109" t="s">
        <v>138</v>
      </c>
      <c r="H46" s="112" t="s">
        <v>25</v>
      </c>
      <c r="I46" s="113">
        <v>30</v>
      </c>
      <c r="J46" s="114">
        <v>30</v>
      </c>
      <c r="K46" s="110">
        <v>2</v>
      </c>
      <c r="L46" s="115">
        <v>2</v>
      </c>
      <c r="M46" s="116"/>
      <c r="N46" s="117"/>
      <c r="O46" s="118"/>
      <c r="P46" s="119"/>
      <c r="Q46" s="120" t="s">
        <v>27</v>
      </c>
      <c r="R46" s="117" t="s">
        <v>35</v>
      </c>
      <c r="S46" s="118"/>
      <c r="T46" s="121"/>
      <c r="U46" s="116"/>
      <c r="V46" s="117"/>
      <c r="W46" s="118"/>
      <c r="X46" s="119"/>
      <c r="Y46" s="120"/>
      <c r="Z46" s="117"/>
      <c r="AA46" s="118"/>
      <c r="AB46" s="121"/>
      <c r="AC46" s="116"/>
      <c r="AD46" s="117"/>
      <c r="AE46" s="118"/>
      <c r="AF46" s="119"/>
      <c r="AG46" s="120"/>
      <c r="AH46" s="117"/>
      <c r="AI46" s="118"/>
      <c r="AJ46" s="119"/>
      <c r="AK46" s="122" t="s">
        <v>135</v>
      </c>
      <c r="AL46" s="151" t="s">
        <v>28</v>
      </c>
      <c r="AM46" s="145"/>
    </row>
    <row r="47" spans="2:39" s="27" customFormat="1" ht="45" customHeight="1" x14ac:dyDescent="0.55000000000000004">
      <c r="B47" s="105">
        <v>64</v>
      </c>
      <c r="C47" s="92" t="s">
        <v>31</v>
      </c>
      <c r="D47" s="96" t="s">
        <v>39</v>
      </c>
      <c r="E47" s="106" t="s">
        <v>39</v>
      </c>
      <c r="F47" s="107" t="s">
        <v>139</v>
      </c>
      <c r="G47" s="92" t="s">
        <v>140</v>
      </c>
      <c r="H47" s="93" t="s">
        <v>25</v>
      </c>
      <c r="I47" s="94">
        <v>44</v>
      </c>
      <c r="J47" s="95">
        <v>44</v>
      </c>
      <c r="K47" s="96">
        <v>2</v>
      </c>
      <c r="L47" s="97">
        <v>2</v>
      </c>
      <c r="M47" s="98"/>
      <c r="N47" s="99"/>
      <c r="O47" s="100"/>
      <c r="P47" s="101"/>
      <c r="Q47" s="102" t="s">
        <v>27</v>
      </c>
      <c r="R47" s="99" t="s">
        <v>42</v>
      </c>
      <c r="S47" s="100"/>
      <c r="T47" s="103"/>
      <c r="U47" s="98"/>
      <c r="V47" s="99"/>
      <c r="W47" s="100"/>
      <c r="X47" s="101"/>
      <c r="Y47" s="102"/>
      <c r="Z47" s="99"/>
      <c r="AA47" s="100"/>
      <c r="AB47" s="103"/>
      <c r="AC47" s="98"/>
      <c r="AD47" s="99"/>
      <c r="AE47" s="100"/>
      <c r="AF47" s="101"/>
      <c r="AG47" s="102"/>
      <c r="AH47" s="99"/>
      <c r="AI47" s="100"/>
      <c r="AJ47" s="101"/>
      <c r="AK47" s="104" t="s">
        <v>135</v>
      </c>
      <c r="AL47" s="151" t="s">
        <v>28</v>
      </c>
      <c r="AM47" s="133"/>
    </row>
    <row r="48" spans="2:39" s="27" customFormat="1" ht="45" customHeight="1" x14ac:dyDescent="0.55000000000000004">
      <c r="B48" s="105">
        <v>64</v>
      </c>
      <c r="C48" s="92" t="s">
        <v>31</v>
      </c>
      <c r="D48" s="96" t="s">
        <v>39</v>
      </c>
      <c r="E48" s="106" t="s">
        <v>39</v>
      </c>
      <c r="F48" s="107" t="s">
        <v>141</v>
      </c>
      <c r="G48" s="92" t="s">
        <v>142</v>
      </c>
      <c r="H48" s="93" t="s">
        <v>25</v>
      </c>
      <c r="I48" s="94">
        <v>44</v>
      </c>
      <c r="J48" s="95">
        <v>44</v>
      </c>
      <c r="K48" s="96">
        <v>2</v>
      </c>
      <c r="L48" s="97">
        <v>2</v>
      </c>
      <c r="M48" s="98"/>
      <c r="N48" s="99"/>
      <c r="O48" s="100"/>
      <c r="P48" s="101"/>
      <c r="Q48" s="102" t="s">
        <v>26</v>
      </c>
      <c r="R48" s="99" t="s">
        <v>42</v>
      </c>
      <c r="S48" s="100"/>
      <c r="T48" s="103"/>
      <c r="U48" s="98"/>
      <c r="V48" s="99"/>
      <c r="W48" s="100"/>
      <c r="X48" s="101"/>
      <c r="Y48" s="102"/>
      <c r="Z48" s="99"/>
      <c r="AA48" s="100"/>
      <c r="AB48" s="103"/>
      <c r="AC48" s="98"/>
      <c r="AD48" s="99"/>
      <c r="AE48" s="100"/>
      <c r="AF48" s="101"/>
      <c r="AG48" s="102"/>
      <c r="AH48" s="99"/>
      <c r="AI48" s="100"/>
      <c r="AJ48" s="101"/>
      <c r="AK48" s="104" t="s">
        <v>135</v>
      </c>
      <c r="AL48" s="151" t="s">
        <v>28</v>
      </c>
      <c r="AM48" s="133"/>
    </row>
    <row r="49" spans="2:39" s="27" customFormat="1" ht="45" customHeight="1" x14ac:dyDescent="0.55000000000000004">
      <c r="B49" s="105">
        <v>64</v>
      </c>
      <c r="C49" s="92" t="s">
        <v>31</v>
      </c>
      <c r="D49" s="96" t="s">
        <v>39</v>
      </c>
      <c r="E49" s="106" t="s">
        <v>39</v>
      </c>
      <c r="F49" s="107" t="s">
        <v>143</v>
      </c>
      <c r="G49" s="92" t="s">
        <v>144</v>
      </c>
      <c r="H49" s="93" t="s">
        <v>25</v>
      </c>
      <c r="I49" s="94">
        <v>44</v>
      </c>
      <c r="J49" s="95">
        <v>44</v>
      </c>
      <c r="K49" s="96">
        <v>2</v>
      </c>
      <c r="L49" s="97">
        <v>2</v>
      </c>
      <c r="M49" s="98"/>
      <c r="N49" s="99"/>
      <c r="O49" s="100"/>
      <c r="P49" s="101"/>
      <c r="Q49" s="102"/>
      <c r="R49" s="99"/>
      <c r="S49" s="100"/>
      <c r="T49" s="103"/>
      <c r="U49" s="98"/>
      <c r="V49" s="99"/>
      <c r="W49" s="100" t="s">
        <v>29</v>
      </c>
      <c r="X49" s="101" t="s">
        <v>42</v>
      </c>
      <c r="Y49" s="102"/>
      <c r="Z49" s="99"/>
      <c r="AA49" s="100"/>
      <c r="AB49" s="103"/>
      <c r="AC49" s="98"/>
      <c r="AD49" s="99"/>
      <c r="AE49" s="100"/>
      <c r="AF49" s="101"/>
      <c r="AG49" s="102"/>
      <c r="AH49" s="99"/>
      <c r="AI49" s="100"/>
      <c r="AJ49" s="101"/>
      <c r="AK49" s="104" t="s">
        <v>135</v>
      </c>
      <c r="AL49" s="151" t="s">
        <v>28</v>
      </c>
      <c r="AM49" s="133"/>
    </row>
    <row r="50" spans="2:39" s="27" customFormat="1" ht="45" customHeight="1" x14ac:dyDescent="0.55000000000000004">
      <c r="B50" s="105">
        <v>64</v>
      </c>
      <c r="C50" s="92" t="s">
        <v>31</v>
      </c>
      <c r="D50" s="96" t="s">
        <v>39</v>
      </c>
      <c r="E50" s="106" t="s">
        <v>39</v>
      </c>
      <c r="F50" s="107" t="s">
        <v>145</v>
      </c>
      <c r="G50" s="92" t="s">
        <v>146</v>
      </c>
      <c r="H50" s="93" t="s">
        <v>25</v>
      </c>
      <c r="I50" s="94">
        <v>44</v>
      </c>
      <c r="J50" s="95">
        <v>44</v>
      </c>
      <c r="K50" s="96">
        <v>2</v>
      </c>
      <c r="L50" s="97">
        <v>2</v>
      </c>
      <c r="M50" s="98"/>
      <c r="N50" s="99"/>
      <c r="O50" s="100"/>
      <c r="P50" s="101"/>
      <c r="Q50" s="102"/>
      <c r="R50" s="99"/>
      <c r="S50" s="100"/>
      <c r="T50" s="103"/>
      <c r="U50" s="98"/>
      <c r="V50" s="99"/>
      <c r="W50" s="100" t="s">
        <v>29</v>
      </c>
      <c r="X50" s="101" t="s">
        <v>42</v>
      </c>
      <c r="Y50" s="102"/>
      <c r="Z50" s="99"/>
      <c r="AA50" s="100"/>
      <c r="AB50" s="103"/>
      <c r="AC50" s="98"/>
      <c r="AD50" s="99"/>
      <c r="AE50" s="100"/>
      <c r="AF50" s="101"/>
      <c r="AG50" s="102"/>
      <c r="AH50" s="99"/>
      <c r="AI50" s="100"/>
      <c r="AJ50" s="101"/>
      <c r="AK50" s="104" t="s">
        <v>135</v>
      </c>
      <c r="AL50" s="151" t="s">
        <v>28</v>
      </c>
      <c r="AM50" s="133"/>
    </row>
    <row r="51" spans="2:39" s="27" customFormat="1" ht="45" customHeight="1" x14ac:dyDescent="0.55000000000000004">
      <c r="B51" s="105">
        <v>64</v>
      </c>
      <c r="C51" s="92" t="s">
        <v>31</v>
      </c>
      <c r="D51" s="96" t="s">
        <v>39</v>
      </c>
      <c r="E51" s="106" t="s">
        <v>39</v>
      </c>
      <c r="F51" s="107" t="s">
        <v>147</v>
      </c>
      <c r="G51" s="92" t="s">
        <v>148</v>
      </c>
      <c r="H51" s="93" t="s">
        <v>25</v>
      </c>
      <c r="I51" s="94">
        <v>44</v>
      </c>
      <c r="J51" s="95">
        <v>44</v>
      </c>
      <c r="K51" s="96">
        <v>2</v>
      </c>
      <c r="L51" s="97">
        <v>2</v>
      </c>
      <c r="M51" s="98"/>
      <c r="N51" s="99"/>
      <c r="O51" s="100"/>
      <c r="P51" s="101"/>
      <c r="Q51" s="102"/>
      <c r="R51" s="99"/>
      <c r="S51" s="100"/>
      <c r="T51" s="103"/>
      <c r="U51" s="98"/>
      <c r="V51" s="99"/>
      <c r="W51" s="100"/>
      <c r="X51" s="101"/>
      <c r="Y51" s="102"/>
      <c r="Z51" s="99"/>
      <c r="AA51" s="100"/>
      <c r="AB51" s="103"/>
      <c r="AC51" s="98" t="s">
        <v>27</v>
      </c>
      <c r="AD51" s="99" t="s">
        <v>42</v>
      </c>
      <c r="AE51" s="100"/>
      <c r="AF51" s="101"/>
      <c r="AG51" s="102"/>
      <c r="AH51" s="99"/>
      <c r="AI51" s="100"/>
      <c r="AJ51" s="101"/>
      <c r="AK51" s="104" t="s">
        <v>135</v>
      </c>
      <c r="AL51" s="151" t="s">
        <v>28</v>
      </c>
      <c r="AM51" s="133"/>
    </row>
    <row r="52" spans="2:39" s="27" customFormat="1" ht="45" customHeight="1" x14ac:dyDescent="0.55000000000000004">
      <c r="B52" s="105">
        <v>64</v>
      </c>
      <c r="C52" s="92" t="s">
        <v>31</v>
      </c>
      <c r="D52" s="96" t="s">
        <v>39</v>
      </c>
      <c r="E52" s="106" t="s">
        <v>39</v>
      </c>
      <c r="F52" s="107" t="s">
        <v>149</v>
      </c>
      <c r="G52" s="92" t="s">
        <v>150</v>
      </c>
      <c r="H52" s="93" t="s">
        <v>25</v>
      </c>
      <c r="I52" s="94">
        <v>44</v>
      </c>
      <c r="J52" s="95">
        <v>44</v>
      </c>
      <c r="K52" s="96">
        <v>2</v>
      </c>
      <c r="L52" s="97">
        <v>2</v>
      </c>
      <c r="M52" s="98"/>
      <c r="N52" s="99"/>
      <c r="O52" s="100"/>
      <c r="P52" s="101"/>
      <c r="Q52" s="102"/>
      <c r="R52" s="99"/>
      <c r="S52" s="100"/>
      <c r="T52" s="103"/>
      <c r="U52" s="98"/>
      <c r="V52" s="99"/>
      <c r="W52" s="100"/>
      <c r="X52" s="101"/>
      <c r="Y52" s="102"/>
      <c r="Z52" s="99"/>
      <c r="AA52" s="100"/>
      <c r="AB52" s="103"/>
      <c r="AC52" s="98" t="s">
        <v>26</v>
      </c>
      <c r="AD52" s="99" t="s">
        <v>42</v>
      </c>
      <c r="AE52" s="100"/>
      <c r="AF52" s="101"/>
      <c r="AG52" s="102"/>
      <c r="AH52" s="99"/>
      <c r="AI52" s="100"/>
      <c r="AJ52" s="101"/>
      <c r="AK52" s="104" t="s">
        <v>135</v>
      </c>
      <c r="AL52" s="151" t="s">
        <v>28</v>
      </c>
      <c r="AM52" s="133"/>
    </row>
    <row r="53" spans="2:39" s="27" customFormat="1" ht="45" customHeight="1" x14ac:dyDescent="0.55000000000000004">
      <c r="B53" s="105">
        <v>64</v>
      </c>
      <c r="C53" s="92" t="s">
        <v>31</v>
      </c>
      <c r="D53" s="96" t="s">
        <v>39</v>
      </c>
      <c r="E53" s="106" t="s">
        <v>39</v>
      </c>
      <c r="F53" s="107" t="s">
        <v>151</v>
      </c>
      <c r="G53" s="92" t="s">
        <v>152</v>
      </c>
      <c r="H53" s="93" t="s">
        <v>25</v>
      </c>
      <c r="I53" s="94">
        <v>44</v>
      </c>
      <c r="J53" s="95">
        <v>44</v>
      </c>
      <c r="K53" s="96">
        <v>2</v>
      </c>
      <c r="L53" s="97">
        <v>2</v>
      </c>
      <c r="M53" s="98"/>
      <c r="N53" s="99"/>
      <c r="O53" s="100"/>
      <c r="P53" s="101"/>
      <c r="Q53" s="102"/>
      <c r="R53" s="99"/>
      <c r="S53" s="100"/>
      <c r="T53" s="103"/>
      <c r="U53" s="98"/>
      <c r="V53" s="99"/>
      <c r="W53" s="100"/>
      <c r="X53" s="101"/>
      <c r="Y53" s="102"/>
      <c r="Z53" s="99"/>
      <c r="AA53" s="100" t="s">
        <v>29</v>
      </c>
      <c r="AB53" s="103" t="s">
        <v>42</v>
      </c>
      <c r="AC53" s="98"/>
      <c r="AD53" s="99"/>
      <c r="AE53" s="100"/>
      <c r="AF53" s="101"/>
      <c r="AG53" s="102"/>
      <c r="AH53" s="99"/>
      <c r="AI53" s="100"/>
      <c r="AJ53" s="101"/>
      <c r="AK53" s="104" t="s">
        <v>135</v>
      </c>
      <c r="AL53" s="151" t="s">
        <v>28</v>
      </c>
      <c r="AM53" s="133"/>
    </row>
    <row r="54" spans="2:39" s="50" customFormat="1" ht="45" hidden="1" customHeight="1" x14ac:dyDescent="0.55000000000000004">
      <c r="B54" s="108">
        <v>64</v>
      </c>
      <c r="C54" s="109" t="s">
        <v>31</v>
      </c>
      <c r="D54" s="110" t="s">
        <v>153</v>
      </c>
      <c r="E54" s="111" t="s">
        <v>58</v>
      </c>
      <c r="F54" s="140" t="s">
        <v>154</v>
      </c>
      <c r="G54" s="109" t="s">
        <v>155</v>
      </c>
      <c r="H54" s="112" t="s">
        <v>25</v>
      </c>
      <c r="I54" s="113">
        <v>30</v>
      </c>
      <c r="J54" s="114">
        <v>30</v>
      </c>
      <c r="K54" s="110">
        <v>2</v>
      </c>
      <c r="L54" s="115">
        <v>2</v>
      </c>
      <c r="M54" s="116"/>
      <c r="N54" s="117"/>
      <c r="O54" s="118"/>
      <c r="P54" s="119"/>
      <c r="Q54" s="120" t="s">
        <v>26</v>
      </c>
      <c r="R54" s="117" t="s">
        <v>61</v>
      </c>
      <c r="S54" s="118"/>
      <c r="T54" s="121"/>
      <c r="U54" s="116"/>
      <c r="V54" s="117"/>
      <c r="W54" s="118"/>
      <c r="X54" s="119"/>
      <c r="Y54" s="120"/>
      <c r="Z54" s="117"/>
      <c r="AA54" s="118"/>
      <c r="AB54" s="121"/>
      <c r="AC54" s="116"/>
      <c r="AD54" s="117"/>
      <c r="AE54" s="118"/>
      <c r="AF54" s="119"/>
      <c r="AG54" s="120"/>
      <c r="AH54" s="117"/>
      <c r="AI54" s="118"/>
      <c r="AJ54" s="119"/>
      <c r="AK54" s="122" t="s">
        <v>135</v>
      </c>
      <c r="AL54" s="151" t="s">
        <v>28</v>
      </c>
      <c r="AM54" s="145"/>
    </row>
    <row r="55" spans="2:39" s="27" customFormat="1" ht="45" hidden="1" customHeight="1" x14ac:dyDescent="0.55000000000000004">
      <c r="B55" s="105">
        <v>64</v>
      </c>
      <c r="C55" s="92" t="s">
        <v>31</v>
      </c>
      <c r="D55" s="96" t="s">
        <v>62</v>
      </c>
      <c r="E55" s="106" t="s">
        <v>62</v>
      </c>
      <c r="F55" s="107" t="s">
        <v>156</v>
      </c>
      <c r="G55" s="92" t="s">
        <v>157</v>
      </c>
      <c r="H55" s="93" t="s">
        <v>25</v>
      </c>
      <c r="I55" s="94">
        <v>44</v>
      </c>
      <c r="J55" s="95">
        <v>44</v>
      </c>
      <c r="K55" s="96">
        <v>2</v>
      </c>
      <c r="L55" s="97">
        <v>2</v>
      </c>
      <c r="M55" s="98"/>
      <c r="N55" s="99"/>
      <c r="O55" s="100"/>
      <c r="P55" s="101"/>
      <c r="Q55" s="102"/>
      <c r="R55" s="99"/>
      <c r="S55" s="100" t="s">
        <v>29</v>
      </c>
      <c r="T55" s="103" t="s">
        <v>42</v>
      </c>
      <c r="U55" s="98"/>
      <c r="V55" s="99"/>
      <c r="W55" s="100"/>
      <c r="X55" s="101"/>
      <c r="Y55" s="102"/>
      <c r="Z55" s="99"/>
      <c r="AA55" s="100"/>
      <c r="AB55" s="103"/>
      <c r="AC55" s="98"/>
      <c r="AD55" s="99"/>
      <c r="AE55" s="100"/>
      <c r="AF55" s="101"/>
      <c r="AG55" s="102"/>
      <c r="AH55" s="99"/>
      <c r="AI55" s="100"/>
      <c r="AJ55" s="101"/>
      <c r="AK55" s="104" t="s">
        <v>135</v>
      </c>
      <c r="AL55" s="151" t="s">
        <v>28</v>
      </c>
      <c r="AM55" s="133"/>
    </row>
    <row r="56" spans="2:39" s="27" customFormat="1" ht="45" hidden="1" customHeight="1" x14ac:dyDescent="0.55000000000000004">
      <c r="B56" s="105">
        <v>64</v>
      </c>
      <c r="C56" s="92" t="s">
        <v>31</v>
      </c>
      <c r="D56" s="96" t="s">
        <v>62</v>
      </c>
      <c r="E56" s="106" t="s">
        <v>62</v>
      </c>
      <c r="F56" s="107" t="s">
        <v>158</v>
      </c>
      <c r="G56" s="92" t="s">
        <v>159</v>
      </c>
      <c r="H56" s="93" t="s">
        <v>25</v>
      </c>
      <c r="I56" s="94">
        <v>44</v>
      </c>
      <c r="J56" s="95">
        <v>44</v>
      </c>
      <c r="K56" s="96">
        <v>2</v>
      </c>
      <c r="L56" s="97">
        <v>2</v>
      </c>
      <c r="M56" s="98"/>
      <c r="N56" s="99"/>
      <c r="O56" s="100"/>
      <c r="P56" s="101"/>
      <c r="Q56" s="102"/>
      <c r="R56" s="99"/>
      <c r="S56" s="100" t="s">
        <v>30</v>
      </c>
      <c r="T56" s="103" t="s">
        <v>42</v>
      </c>
      <c r="U56" s="98"/>
      <c r="V56" s="99"/>
      <c r="W56" s="100"/>
      <c r="X56" s="101"/>
      <c r="Y56" s="102"/>
      <c r="Z56" s="99"/>
      <c r="AA56" s="100"/>
      <c r="AB56" s="103"/>
      <c r="AC56" s="98"/>
      <c r="AD56" s="99"/>
      <c r="AE56" s="100"/>
      <c r="AF56" s="101"/>
      <c r="AG56" s="102"/>
      <c r="AH56" s="99"/>
      <c r="AI56" s="100"/>
      <c r="AJ56" s="101"/>
      <c r="AK56" s="104" t="s">
        <v>135</v>
      </c>
      <c r="AL56" s="151" t="s">
        <v>28</v>
      </c>
      <c r="AM56" s="133"/>
    </row>
    <row r="57" spans="2:39" s="27" customFormat="1" ht="45" hidden="1" customHeight="1" x14ac:dyDescent="0.55000000000000004">
      <c r="B57" s="105">
        <v>64</v>
      </c>
      <c r="C57" s="92" t="s">
        <v>31</v>
      </c>
      <c r="D57" s="96" t="s">
        <v>62</v>
      </c>
      <c r="E57" s="106" t="s">
        <v>62</v>
      </c>
      <c r="F57" s="107" t="s">
        <v>160</v>
      </c>
      <c r="G57" s="92" t="s">
        <v>161</v>
      </c>
      <c r="H57" s="93" t="s">
        <v>25</v>
      </c>
      <c r="I57" s="94">
        <v>44</v>
      </c>
      <c r="J57" s="95">
        <v>44</v>
      </c>
      <c r="K57" s="96">
        <v>2</v>
      </c>
      <c r="L57" s="97">
        <v>2</v>
      </c>
      <c r="M57" s="98" t="s">
        <v>27</v>
      </c>
      <c r="N57" s="99" t="s">
        <v>42</v>
      </c>
      <c r="O57" s="100"/>
      <c r="P57" s="101"/>
      <c r="Q57" s="102"/>
      <c r="R57" s="99"/>
      <c r="S57" s="100"/>
      <c r="T57" s="103"/>
      <c r="U57" s="98"/>
      <c r="V57" s="99"/>
      <c r="W57" s="100"/>
      <c r="X57" s="101"/>
      <c r="Y57" s="102"/>
      <c r="Z57" s="99"/>
      <c r="AA57" s="100"/>
      <c r="AB57" s="103"/>
      <c r="AC57" s="98"/>
      <c r="AD57" s="99"/>
      <c r="AE57" s="100"/>
      <c r="AF57" s="101"/>
      <c r="AG57" s="102"/>
      <c r="AH57" s="99"/>
      <c r="AI57" s="100"/>
      <c r="AJ57" s="101"/>
      <c r="AK57" s="104" t="s">
        <v>135</v>
      </c>
      <c r="AL57" s="151" t="s">
        <v>28</v>
      </c>
      <c r="AM57" s="133"/>
    </row>
    <row r="58" spans="2:39" s="27" customFormat="1" ht="45" hidden="1" customHeight="1" x14ac:dyDescent="0.55000000000000004">
      <c r="B58" s="105">
        <v>64</v>
      </c>
      <c r="C58" s="92" t="s">
        <v>31</v>
      </c>
      <c r="D58" s="96" t="s">
        <v>62</v>
      </c>
      <c r="E58" s="106" t="s">
        <v>62</v>
      </c>
      <c r="F58" s="107" t="s">
        <v>162</v>
      </c>
      <c r="G58" s="92" t="s">
        <v>163</v>
      </c>
      <c r="H58" s="93" t="s">
        <v>25</v>
      </c>
      <c r="I58" s="94">
        <v>44</v>
      </c>
      <c r="J58" s="95">
        <v>44</v>
      </c>
      <c r="K58" s="96">
        <v>2</v>
      </c>
      <c r="L58" s="97">
        <v>2</v>
      </c>
      <c r="M58" s="98" t="s">
        <v>26</v>
      </c>
      <c r="N58" s="99" t="s">
        <v>42</v>
      </c>
      <c r="O58" s="100"/>
      <c r="P58" s="101"/>
      <c r="Q58" s="102"/>
      <c r="R58" s="99"/>
      <c r="S58" s="100"/>
      <c r="T58" s="103"/>
      <c r="U58" s="98"/>
      <c r="V58" s="99"/>
      <c r="W58" s="100"/>
      <c r="X58" s="101"/>
      <c r="Y58" s="102"/>
      <c r="Z58" s="99"/>
      <c r="AA58" s="100"/>
      <c r="AB58" s="103"/>
      <c r="AC58" s="98"/>
      <c r="AD58" s="99"/>
      <c r="AE58" s="100"/>
      <c r="AF58" s="101"/>
      <c r="AG58" s="102"/>
      <c r="AH58" s="99"/>
      <c r="AI58" s="100"/>
      <c r="AJ58" s="101"/>
      <c r="AK58" s="104" t="s">
        <v>135</v>
      </c>
      <c r="AL58" s="151" t="s">
        <v>28</v>
      </c>
      <c r="AM58" s="133"/>
    </row>
    <row r="59" spans="2:39" s="27" customFormat="1" ht="45" hidden="1" customHeight="1" x14ac:dyDescent="0.55000000000000004">
      <c r="B59" s="105">
        <v>64</v>
      </c>
      <c r="C59" s="92" t="s">
        <v>31</v>
      </c>
      <c r="D59" s="96" t="s">
        <v>62</v>
      </c>
      <c r="E59" s="106" t="s">
        <v>62</v>
      </c>
      <c r="F59" s="107" t="s">
        <v>164</v>
      </c>
      <c r="G59" s="92" t="s">
        <v>165</v>
      </c>
      <c r="H59" s="93" t="s">
        <v>25</v>
      </c>
      <c r="I59" s="94">
        <v>44</v>
      </c>
      <c r="J59" s="95">
        <v>44</v>
      </c>
      <c r="K59" s="96">
        <v>2</v>
      </c>
      <c r="L59" s="97">
        <v>2</v>
      </c>
      <c r="M59" s="98"/>
      <c r="N59" s="99"/>
      <c r="O59" s="100"/>
      <c r="P59" s="101"/>
      <c r="Q59" s="102"/>
      <c r="R59" s="99"/>
      <c r="S59" s="100"/>
      <c r="T59" s="103"/>
      <c r="U59" s="98"/>
      <c r="V59" s="99"/>
      <c r="W59" s="100"/>
      <c r="X59" s="101"/>
      <c r="Y59" s="102"/>
      <c r="Z59" s="99"/>
      <c r="AA59" s="100" t="s">
        <v>29</v>
      </c>
      <c r="AB59" s="103" t="s">
        <v>42</v>
      </c>
      <c r="AC59" s="98"/>
      <c r="AD59" s="99"/>
      <c r="AE59" s="100"/>
      <c r="AF59" s="101"/>
      <c r="AG59" s="102"/>
      <c r="AH59" s="99"/>
      <c r="AI59" s="100"/>
      <c r="AJ59" s="101"/>
      <c r="AK59" s="104" t="s">
        <v>135</v>
      </c>
      <c r="AL59" s="151" t="s">
        <v>28</v>
      </c>
      <c r="AM59" s="133"/>
    </row>
    <row r="60" spans="2:39" s="27" customFormat="1" ht="45" hidden="1" customHeight="1" x14ac:dyDescent="0.55000000000000004">
      <c r="B60" s="105">
        <v>64</v>
      </c>
      <c r="C60" s="92" t="s">
        <v>31</v>
      </c>
      <c r="D60" s="96" t="s">
        <v>62</v>
      </c>
      <c r="E60" s="106" t="s">
        <v>62</v>
      </c>
      <c r="F60" s="107" t="s">
        <v>166</v>
      </c>
      <c r="G60" s="92" t="s">
        <v>167</v>
      </c>
      <c r="H60" s="93" t="s">
        <v>25</v>
      </c>
      <c r="I60" s="94">
        <v>44</v>
      </c>
      <c r="J60" s="95">
        <v>44</v>
      </c>
      <c r="K60" s="96">
        <v>2</v>
      </c>
      <c r="L60" s="97">
        <v>2</v>
      </c>
      <c r="M60" s="98"/>
      <c r="N60" s="99"/>
      <c r="O60" s="100"/>
      <c r="P60" s="101"/>
      <c r="Q60" s="102"/>
      <c r="R60" s="99"/>
      <c r="S60" s="100"/>
      <c r="T60" s="103"/>
      <c r="U60" s="98"/>
      <c r="V60" s="99"/>
      <c r="W60" s="100"/>
      <c r="X60" s="101"/>
      <c r="Y60" s="102"/>
      <c r="Z60" s="99"/>
      <c r="AA60" s="100" t="s">
        <v>30</v>
      </c>
      <c r="AB60" s="103" t="s">
        <v>42</v>
      </c>
      <c r="AC60" s="98"/>
      <c r="AD60" s="99"/>
      <c r="AE60" s="100"/>
      <c r="AF60" s="101"/>
      <c r="AG60" s="102"/>
      <c r="AH60" s="99"/>
      <c r="AI60" s="100"/>
      <c r="AJ60" s="101"/>
      <c r="AK60" s="104" t="s">
        <v>135</v>
      </c>
      <c r="AL60" s="151" t="s">
        <v>28</v>
      </c>
      <c r="AM60" s="133"/>
    </row>
    <row r="61" spans="2:39" s="27" customFormat="1" ht="45" hidden="1" customHeight="1" x14ac:dyDescent="0.55000000000000004">
      <c r="B61" s="105">
        <v>64</v>
      </c>
      <c r="C61" s="92" t="s">
        <v>31</v>
      </c>
      <c r="D61" s="96" t="s">
        <v>62</v>
      </c>
      <c r="E61" s="106" t="s">
        <v>62</v>
      </c>
      <c r="F61" s="107" t="s">
        <v>168</v>
      </c>
      <c r="G61" s="92" t="s">
        <v>169</v>
      </c>
      <c r="H61" s="93" t="s">
        <v>25</v>
      </c>
      <c r="I61" s="94">
        <v>44</v>
      </c>
      <c r="J61" s="95">
        <v>44</v>
      </c>
      <c r="K61" s="96">
        <v>2</v>
      </c>
      <c r="L61" s="97">
        <v>2</v>
      </c>
      <c r="M61" s="98"/>
      <c r="N61" s="99"/>
      <c r="O61" s="100"/>
      <c r="P61" s="101"/>
      <c r="Q61" s="102"/>
      <c r="R61" s="99"/>
      <c r="S61" s="100"/>
      <c r="T61" s="103"/>
      <c r="U61" s="98" t="s">
        <v>27</v>
      </c>
      <c r="V61" s="99" t="s">
        <v>42</v>
      </c>
      <c r="W61" s="100"/>
      <c r="X61" s="101"/>
      <c r="Y61" s="102"/>
      <c r="Z61" s="99"/>
      <c r="AA61" s="100"/>
      <c r="AB61" s="103"/>
      <c r="AC61" s="98"/>
      <c r="AD61" s="99"/>
      <c r="AE61" s="100"/>
      <c r="AF61" s="101"/>
      <c r="AG61" s="102"/>
      <c r="AH61" s="99"/>
      <c r="AI61" s="100"/>
      <c r="AJ61" s="101"/>
      <c r="AK61" s="104" t="s">
        <v>135</v>
      </c>
      <c r="AL61" s="151" t="s">
        <v>28</v>
      </c>
      <c r="AM61" s="133"/>
    </row>
    <row r="62" spans="2:39" s="50" customFormat="1" ht="45" hidden="1" customHeight="1" x14ac:dyDescent="0.55000000000000004">
      <c r="B62" s="108">
        <v>64</v>
      </c>
      <c r="C62" s="109" t="s">
        <v>31</v>
      </c>
      <c r="D62" s="110" t="s">
        <v>170</v>
      </c>
      <c r="E62" s="111" t="s">
        <v>82</v>
      </c>
      <c r="F62" s="140" t="s">
        <v>171</v>
      </c>
      <c r="G62" s="109" t="s">
        <v>172</v>
      </c>
      <c r="H62" s="112" t="s">
        <v>25</v>
      </c>
      <c r="I62" s="113">
        <v>30</v>
      </c>
      <c r="J62" s="114">
        <v>30</v>
      </c>
      <c r="K62" s="110">
        <v>2</v>
      </c>
      <c r="L62" s="115">
        <v>2</v>
      </c>
      <c r="M62" s="116"/>
      <c r="N62" s="117"/>
      <c r="O62" s="118"/>
      <c r="P62" s="119"/>
      <c r="Q62" s="120"/>
      <c r="R62" s="117"/>
      <c r="S62" s="118" t="s">
        <v>30</v>
      </c>
      <c r="T62" s="117" t="s">
        <v>85</v>
      </c>
      <c r="U62" s="116"/>
      <c r="V62" s="117"/>
      <c r="W62" s="118"/>
      <c r="X62" s="119"/>
      <c r="Y62" s="120"/>
      <c r="Z62" s="117"/>
      <c r="AA62" s="118"/>
      <c r="AB62" s="121"/>
      <c r="AC62" s="116"/>
      <c r="AD62" s="117"/>
      <c r="AE62" s="118"/>
      <c r="AF62" s="119"/>
      <c r="AG62" s="120"/>
      <c r="AH62" s="117"/>
      <c r="AI62" s="118"/>
      <c r="AJ62" s="119"/>
      <c r="AK62" s="122" t="s">
        <v>135</v>
      </c>
      <c r="AL62" s="151" t="s">
        <v>28</v>
      </c>
      <c r="AM62" s="145"/>
    </row>
    <row r="63" spans="2:39" s="27" customFormat="1" ht="45" hidden="1" customHeight="1" x14ac:dyDescent="0.55000000000000004">
      <c r="B63" s="105">
        <v>64</v>
      </c>
      <c r="C63" s="92" t="s">
        <v>31</v>
      </c>
      <c r="D63" s="96" t="s">
        <v>173</v>
      </c>
      <c r="E63" s="106" t="s">
        <v>88</v>
      </c>
      <c r="F63" s="107" t="s">
        <v>174</v>
      </c>
      <c r="G63" s="92" t="s">
        <v>175</v>
      </c>
      <c r="H63" s="93" t="s">
        <v>25</v>
      </c>
      <c r="I63" s="94">
        <v>30</v>
      </c>
      <c r="J63" s="95">
        <v>30</v>
      </c>
      <c r="K63" s="96">
        <v>2</v>
      </c>
      <c r="L63" s="97">
        <v>2</v>
      </c>
      <c r="M63" s="98"/>
      <c r="N63" s="99"/>
      <c r="O63" s="100"/>
      <c r="P63" s="101"/>
      <c r="Q63" s="102"/>
      <c r="R63" s="99"/>
      <c r="S63" s="100"/>
      <c r="T63" s="103"/>
      <c r="U63" s="98"/>
      <c r="V63" s="99"/>
      <c r="W63" s="100"/>
      <c r="X63" s="101"/>
      <c r="Y63" s="102"/>
      <c r="Z63" s="99"/>
      <c r="AA63" s="100"/>
      <c r="AB63" s="103"/>
      <c r="AC63" s="98"/>
      <c r="AD63" s="99"/>
      <c r="AE63" s="100"/>
      <c r="AF63" s="101"/>
      <c r="AG63" s="98" t="s">
        <v>27</v>
      </c>
      <c r="AH63" s="99" t="s">
        <v>91</v>
      </c>
      <c r="AI63" s="100"/>
      <c r="AJ63" s="101"/>
      <c r="AK63" s="104" t="s">
        <v>135</v>
      </c>
      <c r="AL63" s="151" t="s">
        <v>28</v>
      </c>
      <c r="AM63" s="133"/>
    </row>
    <row r="64" spans="2:39" s="50" customFormat="1" ht="45" hidden="1" customHeight="1" x14ac:dyDescent="0.55000000000000004">
      <c r="B64" s="108">
        <v>64</v>
      </c>
      <c r="C64" s="109" t="s">
        <v>31</v>
      </c>
      <c r="D64" s="110" t="s">
        <v>176</v>
      </c>
      <c r="E64" s="111" t="s">
        <v>93</v>
      </c>
      <c r="F64" s="140" t="s">
        <v>177</v>
      </c>
      <c r="G64" s="109" t="s">
        <v>178</v>
      </c>
      <c r="H64" s="112" t="s">
        <v>25</v>
      </c>
      <c r="I64" s="113">
        <v>30</v>
      </c>
      <c r="J64" s="114">
        <v>30</v>
      </c>
      <c r="K64" s="110">
        <v>2</v>
      </c>
      <c r="L64" s="115">
        <v>2</v>
      </c>
      <c r="M64" s="116"/>
      <c r="N64" s="117"/>
      <c r="O64" s="118"/>
      <c r="P64" s="119"/>
      <c r="Q64" s="120"/>
      <c r="R64" s="117"/>
      <c r="S64" s="118"/>
      <c r="T64" s="121"/>
      <c r="U64" s="116"/>
      <c r="V64" s="117"/>
      <c r="W64" s="118"/>
      <c r="X64" s="119"/>
      <c r="Y64" s="116" t="s">
        <v>27</v>
      </c>
      <c r="Z64" s="117" t="s">
        <v>96</v>
      </c>
      <c r="AA64" s="118"/>
      <c r="AB64" s="121"/>
      <c r="AC64" s="116"/>
      <c r="AD64" s="117"/>
      <c r="AE64" s="118"/>
      <c r="AF64" s="119"/>
      <c r="AG64" s="120"/>
      <c r="AH64" s="117"/>
      <c r="AI64" s="118"/>
      <c r="AJ64" s="119"/>
      <c r="AK64" s="122" t="s">
        <v>135</v>
      </c>
      <c r="AL64" s="151" t="s">
        <v>28</v>
      </c>
      <c r="AM64" s="145"/>
    </row>
    <row r="65" spans="2:39" s="50" customFormat="1" ht="45" hidden="1" customHeight="1" x14ac:dyDescent="0.55000000000000004">
      <c r="B65" s="108">
        <v>64</v>
      </c>
      <c r="C65" s="109" t="s">
        <v>31</v>
      </c>
      <c r="D65" s="110" t="s">
        <v>179</v>
      </c>
      <c r="E65" s="111" t="s">
        <v>97</v>
      </c>
      <c r="F65" s="140" t="s">
        <v>180</v>
      </c>
      <c r="G65" s="109" t="s">
        <v>181</v>
      </c>
      <c r="H65" s="112" t="s">
        <v>25</v>
      </c>
      <c r="I65" s="113">
        <v>30</v>
      </c>
      <c r="J65" s="114">
        <v>30</v>
      </c>
      <c r="K65" s="110">
        <v>2</v>
      </c>
      <c r="L65" s="115">
        <v>2</v>
      </c>
      <c r="M65" s="116"/>
      <c r="N65" s="117"/>
      <c r="O65" s="118"/>
      <c r="P65" s="119"/>
      <c r="Q65" s="120"/>
      <c r="R65" s="117"/>
      <c r="S65" s="118"/>
      <c r="T65" s="121"/>
      <c r="U65" s="116"/>
      <c r="V65" s="117"/>
      <c r="W65" s="118"/>
      <c r="X65" s="119"/>
      <c r="Y65" s="120" t="s">
        <v>27</v>
      </c>
      <c r="Z65" s="117" t="s">
        <v>100</v>
      </c>
      <c r="AA65" s="118"/>
      <c r="AB65" s="121"/>
      <c r="AC65" s="116"/>
      <c r="AD65" s="117"/>
      <c r="AE65" s="118"/>
      <c r="AF65" s="119"/>
      <c r="AG65" s="120"/>
      <c r="AH65" s="117"/>
      <c r="AI65" s="118"/>
      <c r="AJ65" s="119"/>
      <c r="AK65" s="122" t="s">
        <v>135</v>
      </c>
      <c r="AL65" s="151" t="s">
        <v>28</v>
      </c>
      <c r="AM65" s="145"/>
    </row>
    <row r="66" spans="2:39" s="27" customFormat="1" ht="45" hidden="1" customHeight="1" x14ac:dyDescent="0.55000000000000004">
      <c r="B66" s="105">
        <v>64</v>
      </c>
      <c r="C66" s="92" t="s">
        <v>31</v>
      </c>
      <c r="D66" s="96" t="s">
        <v>101</v>
      </c>
      <c r="E66" s="106" t="s">
        <v>101</v>
      </c>
      <c r="F66" s="107" t="s">
        <v>182</v>
      </c>
      <c r="G66" s="92" t="s">
        <v>183</v>
      </c>
      <c r="H66" s="93" t="s">
        <v>25</v>
      </c>
      <c r="I66" s="94">
        <v>44</v>
      </c>
      <c r="J66" s="95">
        <v>44</v>
      </c>
      <c r="K66" s="96">
        <v>2</v>
      </c>
      <c r="L66" s="97">
        <v>2</v>
      </c>
      <c r="M66" s="98"/>
      <c r="N66" s="99"/>
      <c r="O66" s="100"/>
      <c r="P66" s="101"/>
      <c r="Q66" s="102" t="s">
        <v>27</v>
      </c>
      <c r="R66" s="99" t="s">
        <v>42</v>
      </c>
      <c r="S66" s="100"/>
      <c r="T66" s="103"/>
      <c r="U66" s="98"/>
      <c r="V66" s="99"/>
      <c r="W66" s="100"/>
      <c r="X66" s="101"/>
      <c r="Y66" s="102"/>
      <c r="Z66" s="99"/>
      <c r="AA66" s="100"/>
      <c r="AB66" s="103"/>
      <c r="AC66" s="98"/>
      <c r="AD66" s="99"/>
      <c r="AE66" s="100"/>
      <c r="AF66" s="101"/>
      <c r="AG66" s="102"/>
      <c r="AH66" s="99"/>
      <c r="AI66" s="100"/>
      <c r="AJ66" s="101"/>
      <c r="AK66" s="104" t="s">
        <v>135</v>
      </c>
      <c r="AL66" s="151" t="s">
        <v>28</v>
      </c>
      <c r="AM66" s="133"/>
    </row>
    <row r="67" spans="2:39" s="27" customFormat="1" ht="45" hidden="1" customHeight="1" x14ac:dyDescent="0.55000000000000004">
      <c r="B67" s="105">
        <v>64</v>
      </c>
      <c r="C67" s="92" t="s">
        <v>31</v>
      </c>
      <c r="D67" s="96" t="s">
        <v>101</v>
      </c>
      <c r="E67" s="106" t="s">
        <v>101</v>
      </c>
      <c r="F67" s="107" t="s">
        <v>184</v>
      </c>
      <c r="G67" s="92" t="s">
        <v>185</v>
      </c>
      <c r="H67" s="93" t="s">
        <v>25</v>
      </c>
      <c r="I67" s="94">
        <v>44</v>
      </c>
      <c r="J67" s="95">
        <v>44</v>
      </c>
      <c r="K67" s="96">
        <v>2</v>
      </c>
      <c r="L67" s="97">
        <v>2</v>
      </c>
      <c r="M67" s="98"/>
      <c r="N67" s="99"/>
      <c r="O67" s="100"/>
      <c r="P67" s="101"/>
      <c r="Q67" s="102" t="s">
        <v>26</v>
      </c>
      <c r="R67" s="99" t="s">
        <v>42</v>
      </c>
      <c r="S67" s="100"/>
      <c r="T67" s="103"/>
      <c r="U67" s="98"/>
      <c r="V67" s="99"/>
      <c r="W67" s="100"/>
      <c r="X67" s="101"/>
      <c r="Y67" s="102"/>
      <c r="Z67" s="99"/>
      <c r="AA67" s="100"/>
      <c r="AB67" s="103"/>
      <c r="AC67" s="98"/>
      <c r="AD67" s="99"/>
      <c r="AE67" s="100"/>
      <c r="AF67" s="101"/>
      <c r="AG67" s="102"/>
      <c r="AH67" s="99"/>
      <c r="AI67" s="100"/>
      <c r="AJ67" s="101"/>
      <c r="AK67" s="104" t="s">
        <v>135</v>
      </c>
      <c r="AL67" s="151" t="s">
        <v>28</v>
      </c>
      <c r="AM67" s="133"/>
    </row>
    <row r="68" spans="2:39" s="27" customFormat="1" ht="45" hidden="1" customHeight="1" x14ac:dyDescent="0.55000000000000004">
      <c r="B68" s="105">
        <v>64</v>
      </c>
      <c r="C68" s="92" t="s">
        <v>31</v>
      </c>
      <c r="D68" s="96" t="s">
        <v>101</v>
      </c>
      <c r="E68" s="106" t="s">
        <v>101</v>
      </c>
      <c r="F68" s="107" t="s">
        <v>186</v>
      </c>
      <c r="G68" s="92" t="s">
        <v>187</v>
      </c>
      <c r="H68" s="93" t="s">
        <v>25</v>
      </c>
      <c r="I68" s="94">
        <v>44</v>
      </c>
      <c r="J68" s="95">
        <v>44</v>
      </c>
      <c r="K68" s="96">
        <v>2</v>
      </c>
      <c r="L68" s="97">
        <v>2</v>
      </c>
      <c r="M68" s="98"/>
      <c r="N68" s="99"/>
      <c r="O68" s="100"/>
      <c r="P68" s="101"/>
      <c r="Q68" s="102"/>
      <c r="R68" s="99"/>
      <c r="S68" s="100"/>
      <c r="T68" s="103"/>
      <c r="U68" s="98"/>
      <c r="V68" s="99"/>
      <c r="W68" s="100" t="s">
        <v>29</v>
      </c>
      <c r="X68" s="101" t="s">
        <v>42</v>
      </c>
      <c r="Y68" s="102"/>
      <c r="Z68" s="99"/>
      <c r="AA68" s="100"/>
      <c r="AB68" s="103"/>
      <c r="AC68" s="98"/>
      <c r="AD68" s="99"/>
      <c r="AE68" s="100"/>
      <c r="AF68" s="101"/>
      <c r="AG68" s="102"/>
      <c r="AH68" s="99"/>
      <c r="AI68" s="100"/>
      <c r="AJ68" s="101"/>
      <c r="AK68" s="104" t="s">
        <v>135</v>
      </c>
      <c r="AL68" s="151" t="s">
        <v>28</v>
      </c>
      <c r="AM68" s="133"/>
    </row>
    <row r="69" spans="2:39" s="27" customFormat="1" ht="45" hidden="1" customHeight="1" x14ac:dyDescent="0.55000000000000004">
      <c r="B69" s="105">
        <v>64</v>
      </c>
      <c r="C69" s="92" t="s">
        <v>31</v>
      </c>
      <c r="D69" s="96" t="s">
        <v>101</v>
      </c>
      <c r="E69" s="106" t="s">
        <v>101</v>
      </c>
      <c r="F69" s="107" t="s">
        <v>188</v>
      </c>
      <c r="G69" s="92" t="s">
        <v>189</v>
      </c>
      <c r="H69" s="93" t="s">
        <v>25</v>
      </c>
      <c r="I69" s="94">
        <v>44</v>
      </c>
      <c r="J69" s="95">
        <v>44</v>
      </c>
      <c r="K69" s="96">
        <v>2</v>
      </c>
      <c r="L69" s="97">
        <v>2</v>
      </c>
      <c r="M69" s="98"/>
      <c r="N69" s="99"/>
      <c r="O69" s="100"/>
      <c r="P69" s="101"/>
      <c r="Q69" s="102"/>
      <c r="R69" s="99"/>
      <c r="S69" s="100"/>
      <c r="T69" s="103"/>
      <c r="U69" s="98"/>
      <c r="V69" s="99"/>
      <c r="W69" s="100" t="s">
        <v>30</v>
      </c>
      <c r="X69" s="101" t="s">
        <v>42</v>
      </c>
      <c r="Y69" s="102"/>
      <c r="Z69" s="99"/>
      <c r="AA69" s="100"/>
      <c r="AB69" s="103"/>
      <c r="AC69" s="98"/>
      <c r="AD69" s="99"/>
      <c r="AE69" s="100"/>
      <c r="AF69" s="101"/>
      <c r="AG69" s="102"/>
      <c r="AH69" s="99"/>
      <c r="AI69" s="100"/>
      <c r="AJ69" s="101"/>
      <c r="AK69" s="104" t="s">
        <v>135</v>
      </c>
      <c r="AL69" s="151" t="s">
        <v>28</v>
      </c>
      <c r="AM69" s="133"/>
    </row>
    <row r="70" spans="2:39" s="27" customFormat="1" ht="45" hidden="1" customHeight="1" x14ac:dyDescent="0.55000000000000004">
      <c r="B70" s="105">
        <v>64</v>
      </c>
      <c r="C70" s="92" t="s">
        <v>31</v>
      </c>
      <c r="D70" s="96" t="s">
        <v>101</v>
      </c>
      <c r="E70" s="106" t="s">
        <v>101</v>
      </c>
      <c r="F70" s="107" t="s">
        <v>190</v>
      </c>
      <c r="G70" s="92" t="s">
        <v>191</v>
      </c>
      <c r="H70" s="93" t="s">
        <v>25</v>
      </c>
      <c r="I70" s="94">
        <v>44</v>
      </c>
      <c r="J70" s="95">
        <v>44</v>
      </c>
      <c r="K70" s="96">
        <v>2</v>
      </c>
      <c r="L70" s="97">
        <v>2</v>
      </c>
      <c r="M70" s="98"/>
      <c r="N70" s="99"/>
      <c r="O70" s="100"/>
      <c r="P70" s="101"/>
      <c r="Q70" s="102"/>
      <c r="R70" s="99"/>
      <c r="S70" s="100"/>
      <c r="T70" s="103"/>
      <c r="U70" s="98"/>
      <c r="V70" s="99"/>
      <c r="W70" s="100"/>
      <c r="X70" s="101"/>
      <c r="Y70" s="102"/>
      <c r="Z70" s="99"/>
      <c r="AA70" s="100"/>
      <c r="AB70" s="103"/>
      <c r="AC70" s="98" t="s">
        <v>27</v>
      </c>
      <c r="AD70" s="99" t="s">
        <v>42</v>
      </c>
      <c r="AE70" s="100"/>
      <c r="AF70" s="101"/>
      <c r="AG70" s="102"/>
      <c r="AH70" s="99"/>
      <c r="AI70" s="100"/>
      <c r="AJ70" s="101"/>
      <c r="AK70" s="104" t="s">
        <v>135</v>
      </c>
      <c r="AL70" s="151" t="s">
        <v>28</v>
      </c>
      <c r="AM70" s="133"/>
    </row>
    <row r="71" spans="2:39" s="27" customFormat="1" ht="45" hidden="1" customHeight="1" x14ac:dyDescent="0.55000000000000004">
      <c r="B71" s="105">
        <v>64</v>
      </c>
      <c r="C71" s="92" t="s">
        <v>31</v>
      </c>
      <c r="D71" s="96" t="s">
        <v>101</v>
      </c>
      <c r="E71" s="106" t="s">
        <v>101</v>
      </c>
      <c r="F71" s="107" t="s">
        <v>192</v>
      </c>
      <c r="G71" s="92" t="s">
        <v>193</v>
      </c>
      <c r="H71" s="93" t="s">
        <v>25</v>
      </c>
      <c r="I71" s="94">
        <v>44</v>
      </c>
      <c r="J71" s="95">
        <v>44</v>
      </c>
      <c r="K71" s="96">
        <v>2</v>
      </c>
      <c r="L71" s="97">
        <v>2</v>
      </c>
      <c r="M71" s="98"/>
      <c r="N71" s="99"/>
      <c r="O71" s="100"/>
      <c r="P71" s="101"/>
      <c r="Q71" s="102"/>
      <c r="R71" s="99"/>
      <c r="S71" s="100"/>
      <c r="T71" s="103"/>
      <c r="U71" s="98"/>
      <c r="V71" s="99"/>
      <c r="W71" s="100"/>
      <c r="X71" s="101"/>
      <c r="Y71" s="102"/>
      <c r="Z71" s="99"/>
      <c r="AA71" s="100"/>
      <c r="AB71" s="103"/>
      <c r="AC71" s="98" t="s">
        <v>26</v>
      </c>
      <c r="AD71" s="99" t="s">
        <v>42</v>
      </c>
      <c r="AE71" s="100"/>
      <c r="AF71" s="101"/>
      <c r="AG71" s="102"/>
      <c r="AH71" s="99"/>
      <c r="AI71" s="100"/>
      <c r="AJ71" s="101"/>
      <c r="AK71" s="104" t="s">
        <v>135</v>
      </c>
      <c r="AL71" s="151" t="s">
        <v>28</v>
      </c>
      <c r="AM71" s="133"/>
    </row>
    <row r="72" spans="2:39" s="27" customFormat="1" ht="45" hidden="1" customHeight="1" x14ac:dyDescent="0.55000000000000004">
      <c r="B72" s="105">
        <v>64</v>
      </c>
      <c r="C72" s="92" t="s">
        <v>31</v>
      </c>
      <c r="D72" s="96" t="s">
        <v>114</v>
      </c>
      <c r="E72" s="106" t="s">
        <v>114</v>
      </c>
      <c r="F72" s="107" t="s">
        <v>127</v>
      </c>
      <c r="G72" s="92" t="s">
        <v>128</v>
      </c>
      <c r="H72" s="93" t="s">
        <v>25</v>
      </c>
      <c r="I72" s="94">
        <v>44</v>
      </c>
      <c r="J72" s="95">
        <v>44</v>
      </c>
      <c r="K72" s="96">
        <v>2</v>
      </c>
      <c r="L72" s="97">
        <v>2</v>
      </c>
      <c r="M72" s="98"/>
      <c r="N72" s="99"/>
      <c r="O72" s="100"/>
      <c r="P72" s="101"/>
      <c r="Q72" s="102" t="s">
        <v>27</v>
      </c>
      <c r="R72" s="99" t="s">
        <v>42</v>
      </c>
      <c r="S72" s="100"/>
      <c r="T72" s="103"/>
      <c r="U72" s="98"/>
      <c r="V72" s="99"/>
      <c r="W72" s="100"/>
      <c r="X72" s="101"/>
      <c r="Y72" s="102"/>
      <c r="Z72" s="99"/>
      <c r="AA72" s="100"/>
      <c r="AB72" s="103"/>
      <c r="AC72" s="98"/>
      <c r="AD72" s="99"/>
      <c r="AE72" s="100"/>
      <c r="AF72" s="101"/>
      <c r="AG72" s="102"/>
      <c r="AH72" s="99"/>
      <c r="AI72" s="100"/>
      <c r="AJ72" s="101"/>
      <c r="AK72" s="104" t="s">
        <v>135</v>
      </c>
      <c r="AL72" s="151" t="s">
        <v>28</v>
      </c>
      <c r="AM72" s="133"/>
    </row>
    <row r="73" spans="2:39" s="27" customFormat="1" ht="45" hidden="1" customHeight="1" x14ac:dyDescent="0.55000000000000004">
      <c r="B73" s="105">
        <v>64</v>
      </c>
      <c r="C73" s="92" t="s">
        <v>31</v>
      </c>
      <c r="D73" s="96" t="s">
        <v>114</v>
      </c>
      <c r="E73" s="106" t="s">
        <v>114</v>
      </c>
      <c r="F73" s="107" t="s">
        <v>194</v>
      </c>
      <c r="G73" s="92" t="s">
        <v>195</v>
      </c>
      <c r="H73" s="93" t="s">
        <v>25</v>
      </c>
      <c r="I73" s="94">
        <v>44</v>
      </c>
      <c r="J73" s="95">
        <v>44</v>
      </c>
      <c r="K73" s="96">
        <v>2</v>
      </c>
      <c r="L73" s="97">
        <v>2</v>
      </c>
      <c r="M73" s="98"/>
      <c r="N73" s="99"/>
      <c r="O73" s="100"/>
      <c r="P73" s="101"/>
      <c r="Q73" s="102" t="s">
        <v>26</v>
      </c>
      <c r="R73" s="99" t="s">
        <v>42</v>
      </c>
      <c r="S73" s="100"/>
      <c r="T73" s="103"/>
      <c r="U73" s="98"/>
      <c r="V73" s="99"/>
      <c r="W73" s="100"/>
      <c r="X73" s="101"/>
      <c r="Y73" s="102"/>
      <c r="Z73" s="99"/>
      <c r="AA73" s="100"/>
      <c r="AB73" s="103"/>
      <c r="AC73" s="98"/>
      <c r="AD73" s="99"/>
      <c r="AE73" s="100"/>
      <c r="AF73" s="101"/>
      <c r="AG73" s="102"/>
      <c r="AH73" s="99"/>
      <c r="AI73" s="100"/>
      <c r="AJ73" s="101"/>
      <c r="AK73" s="104" t="s">
        <v>135</v>
      </c>
      <c r="AL73" s="151" t="s">
        <v>28</v>
      </c>
      <c r="AM73" s="133"/>
    </row>
    <row r="74" spans="2:39" s="27" customFormat="1" ht="45" hidden="1" customHeight="1" x14ac:dyDescent="0.55000000000000004">
      <c r="B74" s="105">
        <v>64</v>
      </c>
      <c r="C74" s="92" t="s">
        <v>31</v>
      </c>
      <c r="D74" s="96" t="s">
        <v>114</v>
      </c>
      <c r="E74" s="106" t="s">
        <v>114</v>
      </c>
      <c r="F74" s="91" t="s">
        <v>196</v>
      </c>
      <c r="G74" s="92" t="s">
        <v>197</v>
      </c>
      <c r="H74" s="93" t="s">
        <v>25</v>
      </c>
      <c r="I74" s="94">
        <v>44</v>
      </c>
      <c r="J74" s="95">
        <v>44</v>
      </c>
      <c r="K74" s="96">
        <v>2</v>
      </c>
      <c r="L74" s="97">
        <v>2</v>
      </c>
      <c r="M74" s="98"/>
      <c r="N74" s="99"/>
      <c r="O74" s="100"/>
      <c r="P74" s="101"/>
      <c r="Q74" s="102"/>
      <c r="R74" s="99"/>
      <c r="S74" s="100"/>
      <c r="T74" s="103"/>
      <c r="U74" s="98"/>
      <c r="V74" s="99"/>
      <c r="W74" s="100"/>
      <c r="X74" s="101"/>
      <c r="Y74" s="102"/>
      <c r="Z74" s="99"/>
      <c r="AA74" s="100"/>
      <c r="AB74" s="103"/>
      <c r="AC74" s="98" t="s">
        <v>27</v>
      </c>
      <c r="AD74" s="99" t="s">
        <v>42</v>
      </c>
      <c r="AE74" s="100"/>
      <c r="AF74" s="101"/>
      <c r="AG74" s="102"/>
      <c r="AH74" s="99"/>
      <c r="AI74" s="100"/>
      <c r="AJ74" s="101"/>
      <c r="AK74" s="104" t="s">
        <v>135</v>
      </c>
      <c r="AL74" s="151" t="s">
        <v>28</v>
      </c>
      <c r="AM74" s="133"/>
    </row>
    <row r="75" spans="2:39" s="27" customFormat="1" ht="45" hidden="1" customHeight="1" x14ac:dyDescent="0.55000000000000004">
      <c r="B75" s="105">
        <v>64</v>
      </c>
      <c r="C75" s="92" t="s">
        <v>31</v>
      </c>
      <c r="D75" s="96" t="s">
        <v>114</v>
      </c>
      <c r="E75" s="106" t="s">
        <v>114</v>
      </c>
      <c r="F75" s="91" t="s">
        <v>198</v>
      </c>
      <c r="G75" s="92" t="s">
        <v>199</v>
      </c>
      <c r="H75" s="93" t="s">
        <v>25</v>
      </c>
      <c r="I75" s="94">
        <v>44</v>
      </c>
      <c r="J75" s="95">
        <v>44</v>
      </c>
      <c r="K75" s="96">
        <v>2</v>
      </c>
      <c r="L75" s="97">
        <v>2</v>
      </c>
      <c r="M75" s="98"/>
      <c r="N75" s="99"/>
      <c r="O75" s="100"/>
      <c r="P75" s="101"/>
      <c r="Q75" s="102"/>
      <c r="R75" s="99"/>
      <c r="S75" s="100"/>
      <c r="T75" s="103"/>
      <c r="U75" s="98"/>
      <c r="V75" s="99"/>
      <c r="W75" s="100"/>
      <c r="X75" s="101"/>
      <c r="Y75" s="102"/>
      <c r="Z75" s="99"/>
      <c r="AA75" s="100"/>
      <c r="AB75" s="103"/>
      <c r="AC75" s="98" t="s">
        <v>26</v>
      </c>
      <c r="AD75" s="99" t="s">
        <v>42</v>
      </c>
      <c r="AE75" s="100"/>
      <c r="AF75" s="101"/>
      <c r="AG75" s="102"/>
      <c r="AH75" s="99"/>
      <c r="AI75" s="100"/>
      <c r="AJ75" s="101"/>
      <c r="AK75" s="104" t="s">
        <v>135</v>
      </c>
      <c r="AL75" s="151" t="s">
        <v>28</v>
      </c>
      <c r="AM75" s="133"/>
    </row>
    <row r="76" spans="2:39" s="27" customFormat="1" ht="45" hidden="1" customHeight="1" x14ac:dyDescent="0.55000000000000004">
      <c r="B76" s="105">
        <v>64</v>
      </c>
      <c r="C76" s="92" t="s">
        <v>31</v>
      </c>
      <c r="D76" s="96" t="s">
        <v>114</v>
      </c>
      <c r="E76" s="106" t="s">
        <v>114</v>
      </c>
      <c r="F76" s="91" t="s">
        <v>200</v>
      </c>
      <c r="G76" s="92" t="s">
        <v>201</v>
      </c>
      <c r="H76" s="93" t="s">
        <v>25</v>
      </c>
      <c r="I76" s="94">
        <v>44</v>
      </c>
      <c r="J76" s="95">
        <v>44</v>
      </c>
      <c r="K76" s="96">
        <v>2</v>
      </c>
      <c r="L76" s="97">
        <v>2</v>
      </c>
      <c r="M76" s="98"/>
      <c r="N76" s="99"/>
      <c r="O76" s="100"/>
      <c r="P76" s="101"/>
      <c r="Q76" s="102"/>
      <c r="R76" s="99"/>
      <c r="S76" s="100"/>
      <c r="T76" s="103"/>
      <c r="U76" s="98"/>
      <c r="V76" s="99"/>
      <c r="W76" s="100"/>
      <c r="X76" s="101"/>
      <c r="Y76" s="102"/>
      <c r="Z76" s="99"/>
      <c r="AA76" s="100" t="s">
        <v>29</v>
      </c>
      <c r="AB76" s="103" t="s">
        <v>42</v>
      </c>
      <c r="AC76" s="98"/>
      <c r="AD76" s="99"/>
      <c r="AE76" s="100"/>
      <c r="AF76" s="101"/>
      <c r="AG76" s="102"/>
      <c r="AH76" s="99"/>
      <c r="AI76" s="100"/>
      <c r="AJ76" s="101"/>
      <c r="AK76" s="104" t="s">
        <v>135</v>
      </c>
      <c r="AL76" s="151" t="s">
        <v>28</v>
      </c>
      <c r="AM76" s="133"/>
    </row>
    <row r="77" spans="2:39" s="27" customFormat="1" ht="45" hidden="1" customHeight="1" x14ac:dyDescent="0.55000000000000004">
      <c r="B77" s="105">
        <v>64</v>
      </c>
      <c r="C77" s="92" t="s">
        <v>31</v>
      </c>
      <c r="D77" s="96" t="s">
        <v>114</v>
      </c>
      <c r="E77" s="106" t="s">
        <v>114</v>
      </c>
      <c r="F77" s="91" t="s">
        <v>202</v>
      </c>
      <c r="G77" s="92" t="s">
        <v>203</v>
      </c>
      <c r="H77" s="93" t="s">
        <v>25</v>
      </c>
      <c r="I77" s="94">
        <v>44</v>
      </c>
      <c r="J77" s="95">
        <v>44</v>
      </c>
      <c r="K77" s="96">
        <v>2</v>
      </c>
      <c r="L77" s="97">
        <v>2</v>
      </c>
      <c r="M77" s="98"/>
      <c r="N77" s="99"/>
      <c r="O77" s="100"/>
      <c r="P77" s="101"/>
      <c r="Q77" s="102"/>
      <c r="R77" s="99"/>
      <c r="S77" s="100"/>
      <c r="T77" s="103"/>
      <c r="U77" s="98"/>
      <c r="V77" s="99"/>
      <c r="W77" s="100"/>
      <c r="X77" s="101"/>
      <c r="Y77" s="102"/>
      <c r="Z77" s="99"/>
      <c r="AA77" s="100" t="s">
        <v>30</v>
      </c>
      <c r="AB77" s="103" t="s">
        <v>42</v>
      </c>
      <c r="AC77" s="98"/>
      <c r="AD77" s="99"/>
      <c r="AE77" s="100"/>
      <c r="AF77" s="101"/>
      <c r="AG77" s="102"/>
      <c r="AH77" s="99"/>
      <c r="AI77" s="100"/>
      <c r="AJ77" s="101"/>
      <c r="AK77" s="104" t="s">
        <v>135</v>
      </c>
      <c r="AL77" s="151" t="s">
        <v>28</v>
      </c>
      <c r="AM77" s="133"/>
    </row>
    <row r="78" spans="2:39" s="27" customFormat="1" ht="45" hidden="1" customHeight="1" x14ac:dyDescent="0.55000000000000004">
      <c r="B78" s="105">
        <v>64</v>
      </c>
      <c r="C78" s="92" t="s">
        <v>31</v>
      </c>
      <c r="D78" s="96" t="s">
        <v>114</v>
      </c>
      <c r="E78" s="106" t="s">
        <v>114</v>
      </c>
      <c r="F78" s="91" t="s">
        <v>204</v>
      </c>
      <c r="G78" s="92" t="s">
        <v>205</v>
      </c>
      <c r="H78" s="93" t="s">
        <v>25</v>
      </c>
      <c r="I78" s="94">
        <v>44</v>
      </c>
      <c r="J78" s="95">
        <v>44</v>
      </c>
      <c r="K78" s="96">
        <v>2</v>
      </c>
      <c r="L78" s="97">
        <v>2</v>
      </c>
      <c r="M78" s="98"/>
      <c r="N78" s="99"/>
      <c r="O78" s="100"/>
      <c r="P78" s="101"/>
      <c r="Q78" s="102"/>
      <c r="R78" s="99"/>
      <c r="S78" s="100"/>
      <c r="T78" s="103"/>
      <c r="U78" s="98"/>
      <c r="V78" s="99"/>
      <c r="W78" s="100" t="s">
        <v>29</v>
      </c>
      <c r="X78" s="101" t="s">
        <v>42</v>
      </c>
      <c r="Y78" s="102"/>
      <c r="Z78" s="99"/>
      <c r="AA78" s="100"/>
      <c r="AB78" s="103"/>
      <c r="AC78" s="98"/>
      <c r="AD78" s="99"/>
      <c r="AE78" s="100"/>
      <c r="AF78" s="101"/>
      <c r="AG78" s="102"/>
      <c r="AH78" s="99"/>
      <c r="AI78" s="100"/>
      <c r="AJ78" s="101"/>
      <c r="AK78" s="104" t="s">
        <v>135</v>
      </c>
      <c r="AL78" s="151" t="s">
        <v>28</v>
      </c>
      <c r="AM78" s="133"/>
    </row>
    <row r="79" spans="2:39" s="27" customFormat="1" ht="45" hidden="1" customHeight="1" x14ac:dyDescent="0.55000000000000004">
      <c r="B79" s="105">
        <v>64</v>
      </c>
      <c r="C79" s="92" t="s">
        <v>31</v>
      </c>
      <c r="D79" s="96" t="s">
        <v>206</v>
      </c>
      <c r="E79" s="106" t="s">
        <v>129</v>
      </c>
      <c r="F79" s="91" t="s">
        <v>207</v>
      </c>
      <c r="G79" s="92" t="s">
        <v>208</v>
      </c>
      <c r="H79" s="93" t="s">
        <v>25</v>
      </c>
      <c r="I79" s="94">
        <v>44</v>
      </c>
      <c r="J79" s="95">
        <v>44</v>
      </c>
      <c r="K79" s="96">
        <v>2</v>
      </c>
      <c r="L79" s="97">
        <v>2</v>
      </c>
      <c r="M79" s="98"/>
      <c r="N79" s="99"/>
      <c r="O79" s="100"/>
      <c r="P79" s="101"/>
      <c r="Q79" s="102"/>
      <c r="R79" s="99"/>
      <c r="S79" s="100"/>
      <c r="T79" s="103"/>
      <c r="U79" s="98"/>
      <c r="V79" s="99"/>
      <c r="W79" s="100"/>
      <c r="X79" s="101"/>
      <c r="Y79" s="102" t="s">
        <v>27</v>
      </c>
      <c r="Z79" s="99" t="s">
        <v>42</v>
      </c>
      <c r="AA79" s="100"/>
      <c r="AB79" s="103"/>
      <c r="AC79" s="98"/>
      <c r="AD79" s="99"/>
      <c r="AE79" s="100"/>
      <c r="AF79" s="101"/>
      <c r="AG79" s="102"/>
      <c r="AH79" s="99"/>
      <c r="AI79" s="100"/>
      <c r="AJ79" s="101"/>
      <c r="AK79" s="104" t="s">
        <v>135</v>
      </c>
      <c r="AL79" s="151" t="s">
        <v>28</v>
      </c>
      <c r="AM79" s="133"/>
    </row>
    <row r="80" spans="2:39" s="27" customFormat="1" ht="45" hidden="1" customHeight="1" x14ac:dyDescent="0.55000000000000004">
      <c r="B80" s="105">
        <v>64</v>
      </c>
      <c r="C80" s="92" t="s">
        <v>31</v>
      </c>
      <c r="D80" s="96" t="s">
        <v>209</v>
      </c>
      <c r="E80" s="106" t="s">
        <v>210</v>
      </c>
      <c r="F80" s="91" t="s">
        <v>211</v>
      </c>
      <c r="G80" s="92" t="s">
        <v>212</v>
      </c>
      <c r="H80" s="93" t="s">
        <v>25</v>
      </c>
      <c r="I80" s="94">
        <v>55</v>
      </c>
      <c r="J80" s="95">
        <v>55</v>
      </c>
      <c r="K80" s="96">
        <v>2</v>
      </c>
      <c r="L80" s="97">
        <v>2</v>
      </c>
      <c r="M80" s="98"/>
      <c r="N80" s="99"/>
      <c r="O80" s="100"/>
      <c r="P80" s="101"/>
      <c r="Q80" s="102"/>
      <c r="R80" s="99"/>
      <c r="S80" s="100"/>
      <c r="T80" s="103"/>
      <c r="U80" s="98"/>
      <c r="V80" s="99"/>
      <c r="W80" s="100"/>
      <c r="X80" s="101"/>
      <c r="Y80" s="102"/>
      <c r="Z80" s="99"/>
      <c r="AA80" s="100"/>
      <c r="AB80" s="103"/>
      <c r="AC80" s="98"/>
      <c r="AD80" s="99"/>
      <c r="AE80" s="100"/>
      <c r="AF80" s="101"/>
      <c r="AG80" s="102" t="s">
        <v>26</v>
      </c>
      <c r="AH80" s="99" t="s">
        <v>213</v>
      </c>
      <c r="AI80" s="100"/>
      <c r="AJ80" s="101"/>
      <c r="AK80" s="104" t="s">
        <v>135</v>
      </c>
      <c r="AL80" s="151" t="s">
        <v>28</v>
      </c>
      <c r="AM80" s="133"/>
    </row>
  </sheetData>
  <autoFilter ref="B6:AM80" xr:uid="{6B52320E-3D02-4216-8F14-C44D569B4AE3}">
    <filterColumn colId="0">
      <filters>
        <filter val="64"/>
      </filters>
    </filterColumn>
    <filterColumn colId="3">
      <filters>
        <filter val="Bóng chuyền 1"/>
      </filters>
    </filterColumn>
  </autoFilter>
  <mergeCells count="6">
    <mergeCell ref="AG5:AJ5"/>
    <mergeCell ref="M5:P5"/>
    <mergeCell ref="Q5:T5"/>
    <mergeCell ref="U5:X5"/>
    <mergeCell ref="Y5:AB5"/>
    <mergeCell ref="AC5:AF5"/>
  </mergeCells>
  <conditionalFormatting sqref="F7:F45">
    <cfRule type="duplicateValues" dxfId="3" priority="1"/>
  </conditionalFormatting>
  <conditionalFormatting sqref="F17 F31:F45 F26:F29 F7:F15">
    <cfRule type="duplicateValues" dxfId="2" priority="2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2320E-3D02-4216-8F14-C44D569B4AE3}">
  <dimension ref="A1:T78"/>
  <sheetViews>
    <sheetView tabSelected="1" zoomScale="96" zoomScaleNormal="96" zoomScaleSheetLayoutView="107" workbookViewId="0">
      <pane xSplit="3" ySplit="4" topLeftCell="D43" activePane="bottomRight" state="frozen"/>
      <selection activeCell="A4" sqref="A4"/>
      <selection pane="topRight" activeCell="D4" sqref="D4"/>
      <selection pane="bottomLeft" activeCell="A7" sqref="A7"/>
      <selection pane="bottomRight" activeCell="L78" sqref="L78"/>
    </sheetView>
  </sheetViews>
  <sheetFormatPr defaultColWidth="10" defaultRowHeight="14.1" x14ac:dyDescent="0.55000000000000004"/>
  <cols>
    <col min="1" max="1" width="2.578125" style="12" customWidth="1"/>
    <col min="2" max="2" width="6.15625" style="12" customWidth="1"/>
    <col min="3" max="3" width="28.26171875" style="13" customWidth="1"/>
    <col min="4" max="4" width="26.15625" style="14" customWidth="1"/>
    <col min="5" max="5" width="28.83984375" style="14" customWidth="1"/>
    <col min="6" max="6" width="27" style="14" hidden="1" customWidth="1"/>
    <col min="7" max="7" width="31.578125" style="13" hidden="1" customWidth="1"/>
    <col min="8" max="8" width="17.68359375" style="4" hidden="1" customWidth="1"/>
    <col min="9" max="9" width="7.26171875" style="15" hidden="1" customWidth="1"/>
    <col min="10" max="10" width="5.15625" style="90" hidden="1" customWidth="1"/>
    <col min="11" max="11" width="21.26171875" style="123" hidden="1" customWidth="1"/>
    <col min="12" max="12" width="19.68359375" style="135" customWidth="1"/>
    <col min="13" max="13" width="12" style="123" bestFit="1" customWidth="1"/>
    <col min="14" max="14" width="20.578125" style="135" customWidth="1"/>
    <col min="15" max="16384" width="10" style="12"/>
  </cols>
  <sheetData>
    <row r="1" spans="1:20" s="6" customFormat="1" ht="60" customHeight="1" x14ac:dyDescent="0.55000000000000004">
      <c r="A1" s="1"/>
      <c r="B1" s="187" t="s">
        <v>240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52"/>
      <c r="P1" s="152"/>
      <c r="Q1" s="152"/>
      <c r="R1" s="152"/>
      <c r="S1" s="152"/>
      <c r="T1" s="152"/>
    </row>
    <row r="2" spans="1:20" s="6" customFormat="1" ht="30" customHeight="1" x14ac:dyDescent="0.55000000000000004">
      <c r="A2" s="1"/>
      <c r="B2" s="188" t="s">
        <v>241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20" ht="20.100000000000001" customHeight="1" x14ac:dyDescent="0.55000000000000004">
      <c r="D3" s="13"/>
      <c r="J3" s="12"/>
    </row>
    <row r="4" spans="1:20" s="27" customFormat="1" ht="40" customHeight="1" x14ac:dyDescent="0.55000000000000004">
      <c r="B4" s="28" t="s">
        <v>0</v>
      </c>
      <c r="C4" s="20" t="s">
        <v>10</v>
      </c>
      <c r="D4" s="19" t="s">
        <v>11</v>
      </c>
      <c r="E4" s="20" t="s">
        <v>12</v>
      </c>
      <c r="F4" s="20" t="s">
        <v>13</v>
      </c>
      <c r="G4" s="19" t="s">
        <v>14</v>
      </c>
      <c r="H4" s="154" t="s">
        <v>15</v>
      </c>
      <c r="I4" s="144" t="s">
        <v>17</v>
      </c>
      <c r="J4" s="144" t="s">
        <v>18</v>
      </c>
      <c r="K4" s="156" t="s">
        <v>214</v>
      </c>
      <c r="L4" s="144" t="s">
        <v>239</v>
      </c>
      <c r="M4" s="132" t="s">
        <v>216</v>
      </c>
      <c r="N4" s="132" t="s">
        <v>215</v>
      </c>
    </row>
    <row r="5" spans="1:20" ht="36" customHeight="1" x14ac:dyDescent="0.55000000000000004">
      <c r="B5" s="36">
        <v>63</v>
      </c>
      <c r="C5" s="38" t="s">
        <v>31</v>
      </c>
      <c r="D5" s="37" t="s">
        <v>32</v>
      </c>
      <c r="E5" s="38" t="s">
        <v>32</v>
      </c>
      <c r="F5" s="38" t="s">
        <v>33</v>
      </c>
      <c r="G5" s="37" t="s">
        <v>34</v>
      </c>
      <c r="H5" s="155" t="s">
        <v>25</v>
      </c>
      <c r="I5" s="159">
        <v>30</v>
      </c>
      <c r="J5" s="160">
        <v>2</v>
      </c>
      <c r="K5" s="157"/>
      <c r="L5" s="127" t="s">
        <v>234</v>
      </c>
      <c r="M5" s="142" t="s">
        <v>224</v>
      </c>
      <c r="N5" s="141" t="s">
        <v>229</v>
      </c>
    </row>
    <row r="6" spans="1:20" ht="36" customHeight="1" x14ac:dyDescent="0.55000000000000004">
      <c r="B6" s="36">
        <v>63</v>
      </c>
      <c r="C6" s="38" t="s">
        <v>31</v>
      </c>
      <c r="D6" s="37" t="s">
        <v>32</v>
      </c>
      <c r="E6" s="38" t="s">
        <v>32</v>
      </c>
      <c r="F6" s="38" t="s">
        <v>37</v>
      </c>
      <c r="G6" s="37" t="s">
        <v>38</v>
      </c>
      <c r="H6" s="155" t="s">
        <v>25</v>
      </c>
      <c r="I6" s="159">
        <v>30</v>
      </c>
      <c r="J6" s="160">
        <v>2</v>
      </c>
      <c r="K6" s="157"/>
      <c r="L6" s="128" t="s">
        <v>236</v>
      </c>
      <c r="M6" s="142" t="s">
        <v>224</v>
      </c>
      <c r="N6" s="141" t="s">
        <v>229</v>
      </c>
    </row>
    <row r="7" spans="1:20" s="161" customFormat="1" ht="36" customHeight="1" x14ac:dyDescent="0.55000000000000004">
      <c r="B7" s="162">
        <v>63</v>
      </c>
      <c r="C7" s="163" t="s">
        <v>31</v>
      </c>
      <c r="D7" s="164" t="s">
        <v>39</v>
      </c>
      <c r="E7" s="163" t="s">
        <v>39</v>
      </c>
      <c r="F7" s="38" t="s">
        <v>40</v>
      </c>
      <c r="G7" s="37" t="s">
        <v>41</v>
      </c>
      <c r="H7" s="155" t="s">
        <v>25</v>
      </c>
      <c r="I7" s="159">
        <v>43</v>
      </c>
      <c r="J7" s="160">
        <v>2</v>
      </c>
      <c r="K7" s="157"/>
      <c r="L7" s="165" t="s">
        <v>233</v>
      </c>
      <c r="M7" s="166" t="s">
        <v>224</v>
      </c>
      <c r="N7" s="167" t="s">
        <v>223</v>
      </c>
    </row>
    <row r="8" spans="1:20" s="161" customFormat="1" ht="36" customHeight="1" x14ac:dyDescent="0.55000000000000004">
      <c r="B8" s="162">
        <v>63</v>
      </c>
      <c r="C8" s="163" t="s">
        <v>31</v>
      </c>
      <c r="D8" s="164" t="s">
        <v>39</v>
      </c>
      <c r="E8" s="163" t="s">
        <v>39</v>
      </c>
      <c r="F8" s="38" t="s">
        <v>43</v>
      </c>
      <c r="G8" s="37" t="s">
        <v>44</v>
      </c>
      <c r="H8" s="155" t="s">
        <v>25</v>
      </c>
      <c r="I8" s="159">
        <v>44</v>
      </c>
      <c r="J8" s="160">
        <v>2</v>
      </c>
      <c r="K8" s="157"/>
      <c r="L8" s="165" t="s">
        <v>233</v>
      </c>
      <c r="M8" s="166" t="s">
        <v>226</v>
      </c>
      <c r="N8" s="167" t="s">
        <v>223</v>
      </c>
    </row>
    <row r="9" spans="1:20" s="161" customFormat="1" ht="36" customHeight="1" x14ac:dyDescent="0.55000000000000004">
      <c r="B9" s="162">
        <v>63</v>
      </c>
      <c r="C9" s="163" t="s">
        <v>31</v>
      </c>
      <c r="D9" s="164" t="s">
        <v>39</v>
      </c>
      <c r="E9" s="163" t="s">
        <v>39</v>
      </c>
      <c r="F9" s="38" t="s">
        <v>45</v>
      </c>
      <c r="G9" s="37" t="s">
        <v>46</v>
      </c>
      <c r="H9" s="155" t="s">
        <v>25</v>
      </c>
      <c r="I9" s="159">
        <v>43</v>
      </c>
      <c r="J9" s="160">
        <v>2</v>
      </c>
      <c r="K9" s="157"/>
      <c r="L9" s="165" t="s">
        <v>234</v>
      </c>
      <c r="M9" s="166" t="s">
        <v>226</v>
      </c>
      <c r="N9" s="167" t="s">
        <v>223</v>
      </c>
    </row>
    <row r="10" spans="1:20" s="161" customFormat="1" ht="36" customHeight="1" x14ac:dyDescent="0.55000000000000004">
      <c r="B10" s="162">
        <v>63</v>
      </c>
      <c r="C10" s="163" t="s">
        <v>31</v>
      </c>
      <c r="D10" s="164" t="s">
        <v>39</v>
      </c>
      <c r="E10" s="163" t="s">
        <v>39</v>
      </c>
      <c r="F10" s="38" t="s">
        <v>47</v>
      </c>
      <c r="G10" s="37" t="s">
        <v>48</v>
      </c>
      <c r="H10" s="155" t="s">
        <v>25</v>
      </c>
      <c r="I10" s="159">
        <v>43</v>
      </c>
      <c r="J10" s="160">
        <v>2</v>
      </c>
      <c r="K10" s="157"/>
      <c r="L10" s="165" t="s">
        <v>234</v>
      </c>
      <c r="M10" s="166" t="s">
        <v>227</v>
      </c>
      <c r="N10" s="167" t="s">
        <v>223</v>
      </c>
    </row>
    <row r="11" spans="1:20" s="161" customFormat="1" ht="36" customHeight="1" x14ac:dyDescent="0.55000000000000004">
      <c r="B11" s="162">
        <v>63</v>
      </c>
      <c r="C11" s="163" t="s">
        <v>31</v>
      </c>
      <c r="D11" s="164" t="s">
        <v>39</v>
      </c>
      <c r="E11" s="163" t="s">
        <v>39</v>
      </c>
      <c r="F11" s="38" t="s">
        <v>49</v>
      </c>
      <c r="G11" s="37" t="s">
        <v>50</v>
      </c>
      <c r="H11" s="155" t="s">
        <v>25</v>
      </c>
      <c r="I11" s="159">
        <v>41</v>
      </c>
      <c r="J11" s="160">
        <v>2</v>
      </c>
      <c r="K11" s="157"/>
      <c r="L11" s="165" t="s">
        <v>232</v>
      </c>
      <c r="M11" s="166" t="s">
        <v>224</v>
      </c>
      <c r="N11" s="167" t="s">
        <v>223</v>
      </c>
    </row>
    <row r="12" spans="1:20" s="161" customFormat="1" ht="36" customHeight="1" x14ac:dyDescent="0.55000000000000004">
      <c r="B12" s="162">
        <v>63</v>
      </c>
      <c r="C12" s="163" t="s">
        <v>31</v>
      </c>
      <c r="D12" s="164" t="s">
        <v>39</v>
      </c>
      <c r="E12" s="163" t="s">
        <v>39</v>
      </c>
      <c r="F12" s="38" t="s">
        <v>51</v>
      </c>
      <c r="G12" s="37" t="s">
        <v>52</v>
      </c>
      <c r="H12" s="155" t="s">
        <v>25</v>
      </c>
      <c r="I12" s="159">
        <v>45</v>
      </c>
      <c r="J12" s="160">
        <v>2</v>
      </c>
      <c r="K12" s="157"/>
      <c r="L12" s="165" t="s">
        <v>232</v>
      </c>
      <c r="M12" s="166" t="s">
        <v>226</v>
      </c>
      <c r="N12" s="167" t="s">
        <v>223</v>
      </c>
    </row>
    <row r="13" spans="1:20" s="168" customFormat="1" ht="36" customHeight="1" x14ac:dyDescent="0.55000000000000004">
      <c r="B13" s="169">
        <v>63</v>
      </c>
      <c r="C13" s="170" t="s">
        <v>31</v>
      </c>
      <c r="D13" s="171" t="s">
        <v>39</v>
      </c>
      <c r="E13" s="170" t="s">
        <v>39</v>
      </c>
      <c r="F13" s="38" t="s">
        <v>53</v>
      </c>
      <c r="G13" s="143" t="s">
        <v>54</v>
      </c>
      <c r="H13" s="155" t="s">
        <v>25</v>
      </c>
      <c r="I13" s="159">
        <v>44</v>
      </c>
      <c r="J13" s="160">
        <v>2</v>
      </c>
      <c r="K13" s="157"/>
      <c r="L13" s="172" t="s">
        <v>236</v>
      </c>
      <c r="M13" s="173" t="s">
        <v>227</v>
      </c>
      <c r="N13" s="174" t="s">
        <v>223</v>
      </c>
    </row>
    <row r="14" spans="1:20" s="161" customFormat="1" ht="36" customHeight="1" x14ac:dyDescent="0.55000000000000004">
      <c r="B14" s="162">
        <v>63</v>
      </c>
      <c r="C14" s="163" t="s">
        <v>31</v>
      </c>
      <c r="D14" s="164" t="s">
        <v>55</v>
      </c>
      <c r="E14" s="163" t="s">
        <v>55</v>
      </c>
      <c r="F14" s="163" t="s">
        <v>56</v>
      </c>
      <c r="G14" s="164" t="s">
        <v>57</v>
      </c>
      <c r="H14" s="155" t="s">
        <v>25</v>
      </c>
      <c r="I14" s="159">
        <v>39</v>
      </c>
      <c r="J14" s="160">
        <v>2</v>
      </c>
      <c r="K14" s="157"/>
      <c r="L14" s="172" t="s">
        <v>236</v>
      </c>
      <c r="M14" s="166" t="s">
        <v>226</v>
      </c>
      <c r="N14" s="167" t="s">
        <v>223</v>
      </c>
    </row>
    <row r="15" spans="1:20" ht="36" customHeight="1" x14ac:dyDescent="0.55000000000000004">
      <c r="B15" s="36">
        <v>63</v>
      </c>
      <c r="C15" s="38" t="s">
        <v>31</v>
      </c>
      <c r="D15" s="37" t="s">
        <v>58</v>
      </c>
      <c r="E15" s="38" t="s">
        <v>58</v>
      </c>
      <c r="F15" s="38" t="s">
        <v>59</v>
      </c>
      <c r="G15" s="37" t="s">
        <v>60</v>
      </c>
      <c r="H15" s="155" t="s">
        <v>25</v>
      </c>
      <c r="I15" s="159">
        <v>28</v>
      </c>
      <c r="J15" s="160">
        <v>2</v>
      </c>
      <c r="K15" s="157"/>
      <c r="L15" s="127" t="s">
        <v>234</v>
      </c>
      <c r="M15" s="142" t="s">
        <v>226</v>
      </c>
      <c r="N15" s="141" t="s">
        <v>230</v>
      </c>
    </row>
    <row r="16" spans="1:20" s="161" customFormat="1" ht="36" customHeight="1" x14ac:dyDescent="0.55000000000000004">
      <c r="B16" s="162">
        <v>63</v>
      </c>
      <c r="C16" s="163" t="s">
        <v>31</v>
      </c>
      <c r="D16" s="164" t="s">
        <v>62</v>
      </c>
      <c r="E16" s="163" t="s">
        <v>62</v>
      </c>
      <c r="F16" s="38" t="s">
        <v>63</v>
      </c>
      <c r="G16" s="37" t="s">
        <v>64</v>
      </c>
      <c r="H16" s="155" t="s">
        <v>25</v>
      </c>
      <c r="I16" s="159">
        <v>39</v>
      </c>
      <c r="J16" s="160">
        <v>2</v>
      </c>
      <c r="K16" s="157"/>
      <c r="L16" s="165" t="s">
        <v>233</v>
      </c>
      <c r="M16" s="166" t="s">
        <v>227</v>
      </c>
      <c r="N16" s="167" t="s">
        <v>223</v>
      </c>
    </row>
    <row r="17" spans="2:14" s="161" customFormat="1" ht="36" customHeight="1" x14ac:dyDescent="0.55000000000000004">
      <c r="B17" s="162">
        <v>63</v>
      </c>
      <c r="C17" s="163" t="s">
        <v>31</v>
      </c>
      <c r="D17" s="164" t="s">
        <v>62</v>
      </c>
      <c r="E17" s="163" t="s">
        <v>62</v>
      </c>
      <c r="F17" s="38" t="s">
        <v>65</v>
      </c>
      <c r="G17" s="37" t="s">
        <v>66</v>
      </c>
      <c r="H17" s="155" t="s">
        <v>25</v>
      </c>
      <c r="I17" s="159">
        <v>40</v>
      </c>
      <c r="J17" s="160">
        <v>2</v>
      </c>
      <c r="K17" s="157"/>
      <c r="L17" s="165" t="s">
        <v>233</v>
      </c>
      <c r="M17" s="166" t="s">
        <v>228</v>
      </c>
      <c r="N17" s="167" t="s">
        <v>223</v>
      </c>
    </row>
    <row r="18" spans="2:14" s="161" customFormat="1" ht="36" customHeight="1" x14ac:dyDescent="0.55000000000000004">
      <c r="B18" s="162">
        <v>63</v>
      </c>
      <c r="C18" s="163" t="s">
        <v>31</v>
      </c>
      <c r="D18" s="164" t="s">
        <v>62</v>
      </c>
      <c r="E18" s="163" t="s">
        <v>62</v>
      </c>
      <c r="F18" s="38" t="s">
        <v>67</v>
      </c>
      <c r="G18" s="37" t="s">
        <v>68</v>
      </c>
      <c r="H18" s="155" t="s">
        <v>25</v>
      </c>
      <c r="I18" s="159">
        <v>43</v>
      </c>
      <c r="J18" s="160">
        <v>2</v>
      </c>
      <c r="K18" s="157"/>
      <c r="L18" s="165" t="s">
        <v>234</v>
      </c>
      <c r="M18" s="166" t="s">
        <v>224</v>
      </c>
      <c r="N18" s="167" t="s">
        <v>223</v>
      </c>
    </row>
    <row r="19" spans="2:14" s="161" customFormat="1" ht="36" customHeight="1" x14ac:dyDescent="0.55000000000000004">
      <c r="B19" s="162">
        <v>63</v>
      </c>
      <c r="C19" s="163" t="s">
        <v>31</v>
      </c>
      <c r="D19" s="164" t="s">
        <v>62</v>
      </c>
      <c r="E19" s="163" t="s">
        <v>62</v>
      </c>
      <c r="F19" s="38" t="s">
        <v>70</v>
      </c>
      <c r="G19" s="37" t="s">
        <v>71</v>
      </c>
      <c r="H19" s="155" t="s">
        <v>25</v>
      </c>
      <c r="I19" s="159">
        <v>42</v>
      </c>
      <c r="J19" s="160">
        <v>2</v>
      </c>
      <c r="K19" s="157"/>
      <c r="L19" s="165" t="s">
        <v>234</v>
      </c>
      <c r="M19" s="166" t="s">
        <v>226</v>
      </c>
      <c r="N19" s="167" t="s">
        <v>223</v>
      </c>
    </row>
    <row r="20" spans="2:14" s="161" customFormat="1" ht="36" customHeight="1" x14ac:dyDescent="0.55000000000000004">
      <c r="B20" s="162">
        <v>63</v>
      </c>
      <c r="C20" s="163" t="s">
        <v>31</v>
      </c>
      <c r="D20" s="164" t="s">
        <v>62</v>
      </c>
      <c r="E20" s="163" t="s">
        <v>62</v>
      </c>
      <c r="F20" s="38" t="s">
        <v>72</v>
      </c>
      <c r="G20" s="37" t="s">
        <v>73</v>
      </c>
      <c r="H20" s="155" t="s">
        <v>25</v>
      </c>
      <c r="I20" s="159">
        <v>43</v>
      </c>
      <c r="J20" s="160">
        <v>2</v>
      </c>
      <c r="K20" s="157"/>
      <c r="L20" s="165" t="s">
        <v>235</v>
      </c>
      <c r="M20" s="166" t="s">
        <v>227</v>
      </c>
      <c r="N20" s="167" t="s">
        <v>223</v>
      </c>
    </row>
    <row r="21" spans="2:14" s="161" customFormat="1" ht="36" customHeight="1" x14ac:dyDescent="0.55000000000000004">
      <c r="B21" s="162">
        <v>63</v>
      </c>
      <c r="C21" s="163" t="s">
        <v>31</v>
      </c>
      <c r="D21" s="164" t="s">
        <v>62</v>
      </c>
      <c r="E21" s="163" t="s">
        <v>62</v>
      </c>
      <c r="F21" s="38" t="s">
        <v>74</v>
      </c>
      <c r="G21" s="37" t="s">
        <v>75</v>
      </c>
      <c r="H21" s="155" t="s">
        <v>25</v>
      </c>
      <c r="I21" s="159">
        <v>42</v>
      </c>
      <c r="J21" s="160">
        <v>2</v>
      </c>
      <c r="K21" s="157"/>
      <c r="L21" s="165" t="s">
        <v>235</v>
      </c>
      <c r="M21" s="166" t="s">
        <v>228</v>
      </c>
      <c r="N21" s="167" t="s">
        <v>223</v>
      </c>
    </row>
    <row r="22" spans="2:14" s="168" customFormat="1" ht="36" customHeight="1" x14ac:dyDescent="0.55000000000000004">
      <c r="B22" s="169">
        <v>63</v>
      </c>
      <c r="C22" s="170" t="s">
        <v>31</v>
      </c>
      <c r="D22" s="171" t="s">
        <v>62</v>
      </c>
      <c r="E22" s="170" t="s">
        <v>62</v>
      </c>
      <c r="F22" s="38" t="s">
        <v>76</v>
      </c>
      <c r="G22" s="143" t="s">
        <v>77</v>
      </c>
      <c r="H22" s="155" t="s">
        <v>25</v>
      </c>
      <c r="I22" s="159">
        <v>42</v>
      </c>
      <c r="J22" s="160">
        <v>2</v>
      </c>
      <c r="K22" s="157"/>
      <c r="L22" s="172" t="s">
        <v>236</v>
      </c>
      <c r="M22" s="166" t="s">
        <v>226</v>
      </c>
      <c r="N22" s="167" t="s">
        <v>223</v>
      </c>
    </row>
    <row r="23" spans="2:14" ht="36" customHeight="1" x14ac:dyDescent="0.55000000000000004">
      <c r="B23" s="36">
        <v>63</v>
      </c>
      <c r="C23" s="38" t="s">
        <v>31</v>
      </c>
      <c r="D23" s="37" t="s">
        <v>78</v>
      </c>
      <c r="E23" s="38" t="s">
        <v>78</v>
      </c>
      <c r="F23" s="38" t="s">
        <v>79</v>
      </c>
      <c r="G23" s="37" t="s">
        <v>80</v>
      </c>
      <c r="H23" s="155" t="s">
        <v>25</v>
      </c>
      <c r="I23" s="159">
        <v>45</v>
      </c>
      <c r="J23" s="160">
        <v>2</v>
      </c>
      <c r="K23" s="157"/>
      <c r="L23" s="128" t="s">
        <v>232</v>
      </c>
      <c r="M23" s="142" t="s">
        <v>227</v>
      </c>
      <c r="N23" s="141" t="s">
        <v>223</v>
      </c>
    </row>
    <row r="24" spans="2:14" s="161" customFormat="1" ht="36" customHeight="1" x14ac:dyDescent="0.55000000000000004">
      <c r="B24" s="162">
        <v>63</v>
      </c>
      <c r="C24" s="163" t="s">
        <v>31</v>
      </c>
      <c r="D24" s="164" t="s">
        <v>81</v>
      </c>
      <c r="E24" s="163" t="s">
        <v>82</v>
      </c>
      <c r="F24" s="38" t="s">
        <v>83</v>
      </c>
      <c r="G24" s="37" t="s">
        <v>84</v>
      </c>
      <c r="H24" s="155" t="s">
        <v>25</v>
      </c>
      <c r="I24" s="159">
        <v>29</v>
      </c>
      <c r="J24" s="160">
        <v>2</v>
      </c>
      <c r="K24" s="157"/>
      <c r="L24" s="165" t="s">
        <v>233</v>
      </c>
      <c r="M24" s="166" t="s">
        <v>224</v>
      </c>
      <c r="N24" s="167" t="s">
        <v>225</v>
      </c>
    </row>
    <row r="25" spans="2:14" s="161" customFormat="1" ht="36" customHeight="1" x14ac:dyDescent="0.55000000000000004">
      <c r="B25" s="162">
        <v>63</v>
      </c>
      <c r="C25" s="163" t="s">
        <v>31</v>
      </c>
      <c r="D25" s="164" t="s">
        <v>81</v>
      </c>
      <c r="E25" s="163" t="s">
        <v>82</v>
      </c>
      <c r="F25" s="38" t="s">
        <v>86</v>
      </c>
      <c r="G25" s="37" t="s">
        <v>87</v>
      </c>
      <c r="H25" s="155" t="s">
        <v>25</v>
      </c>
      <c r="I25" s="159">
        <v>31</v>
      </c>
      <c r="J25" s="160">
        <v>2</v>
      </c>
      <c r="K25" s="157"/>
      <c r="L25" s="165" t="s">
        <v>235</v>
      </c>
      <c r="M25" s="166" t="s">
        <v>224</v>
      </c>
      <c r="N25" s="167" t="s">
        <v>225</v>
      </c>
    </row>
    <row r="26" spans="2:14" ht="36" customHeight="1" x14ac:dyDescent="0.55000000000000004">
      <c r="B26" s="36">
        <v>63</v>
      </c>
      <c r="C26" s="38" t="s">
        <v>31</v>
      </c>
      <c r="D26" s="37" t="s">
        <v>88</v>
      </c>
      <c r="E26" s="38" t="s">
        <v>88</v>
      </c>
      <c r="F26" s="38" t="s">
        <v>89</v>
      </c>
      <c r="G26" s="37" t="s">
        <v>90</v>
      </c>
      <c r="H26" s="155" t="s">
        <v>25</v>
      </c>
      <c r="I26" s="159">
        <v>33</v>
      </c>
      <c r="J26" s="160">
        <v>2</v>
      </c>
      <c r="K26" s="157"/>
      <c r="L26" s="128" t="s">
        <v>237</v>
      </c>
      <c r="M26" s="142" t="s">
        <v>226</v>
      </c>
      <c r="N26" s="141" t="s">
        <v>91</v>
      </c>
    </row>
    <row r="27" spans="2:14" ht="36" customHeight="1" x14ac:dyDescent="0.55000000000000004">
      <c r="B27" s="36">
        <v>63</v>
      </c>
      <c r="C27" s="38" t="s">
        <v>31</v>
      </c>
      <c r="D27" s="37" t="s">
        <v>92</v>
      </c>
      <c r="E27" s="38" t="s">
        <v>93</v>
      </c>
      <c r="F27" s="38" t="s">
        <v>94</v>
      </c>
      <c r="G27" s="37" t="s">
        <v>95</v>
      </c>
      <c r="H27" s="155" t="s">
        <v>25</v>
      </c>
      <c r="I27" s="159">
        <v>29</v>
      </c>
      <c r="J27" s="160">
        <v>2</v>
      </c>
      <c r="K27" s="157"/>
      <c r="L27" s="128" t="s">
        <v>236</v>
      </c>
      <c r="M27" s="142" t="s">
        <v>224</v>
      </c>
      <c r="N27" s="141" t="s">
        <v>96</v>
      </c>
    </row>
    <row r="28" spans="2:14" ht="36" customHeight="1" x14ac:dyDescent="0.55000000000000004">
      <c r="B28" s="36">
        <v>63</v>
      </c>
      <c r="C28" s="38" t="s">
        <v>31</v>
      </c>
      <c r="D28" s="37" t="s">
        <v>97</v>
      </c>
      <c r="E28" s="38" t="s">
        <v>97</v>
      </c>
      <c r="F28" s="38" t="s">
        <v>98</v>
      </c>
      <c r="G28" s="37" t="s">
        <v>99</v>
      </c>
      <c r="H28" s="155" t="s">
        <v>25</v>
      </c>
      <c r="I28" s="159">
        <v>30</v>
      </c>
      <c r="J28" s="160">
        <v>2</v>
      </c>
      <c r="K28" s="157"/>
      <c r="L28" s="127" t="s">
        <v>232</v>
      </c>
      <c r="M28" s="142" t="s">
        <v>224</v>
      </c>
      <c r="N28" s="141" t="s">
        <v>231</v>
      </c>
    </row>
    <row r="29" spans="2:14" s="161" customFormat="1" ht="36" customHeight="1" x14ac:dyDescent="0.55000000000000004">
      <c r="B29" s="162">
        <v>63</v>
      </c>
      <c r="C29" s="163" t="s">
        <v>31</v>
      </c>
      <c r="D29" s="164" t="s">
        <v>101</v>
      </c>
      <c r="E29" s="163" t="s">
        <v>101</v>
      </c>
      <c r="F29" s="38" t="s">
        <v>102</v>
      </c>
      <c r="G29" s="37" t="s">
        <v>103</v>
      </c>
      <c r="H29" s="155" t="s">
        <v>25</v>
      </c>
      <c r="I29" s="159">
        <v>44</v>
      </c>
      <c r="J29" s="160">
        <v>2</v>
      </c>
      <c r="K29" s="157"/>
      <c r="L29" s="165" t="s">
        <v>233</v>
      </c>
      <c r="M29" s="166" t="s">
        <v>224</v>
      </c>
      <c r="N29" s="167" t="s">
        <v>223</v>
      </c>
    </row>
    <row r="30" spans="2:14" s="161" customFormat="1" ht="36" customHeight="1" x14ac:dyDescent="0.55000000000000004">
      <c r="B30" s="162">
        <v>63</v>
      </c>
      <c r="C30" s="163" t="s">
        <v>31</v>
      </c>
      <c r="D30" s="164" t="s">
        <v>101</v>
      </c>
      <c r="E30" s="163" t="s">
        <v>101</v>
      </c>
      <c r="F30" s="38" t="s">
        <v>104</v>
      </c>
      <c r="G30" s="37" t="s">
        <v>105</v>
      </c>
      <c r="H30" s="155" t="s">
        <v>25</v>
      </c>
      <c r="I30" s="159">
        <v>45</v>
      </c>
      <c r="J30" s="160">
        <v>2</v>
      </c>
      <c r="K30" s="157"/>
      <c r="L30" s="165" t="s">
        <v>233</v>
      </c>
      <c r="M30" s="166" t="s">
        <v>226</v>
      </c>
      <c r="N30" s="167" t="s">
        <v>223</v>
      </c>
    </row>
    <row r="31" spans="2:14" s="161" customFormat="1" ht="36" customHeight="1" x14ac:dyDescent="0.55000000000000004">
      <c r="B31" s="162">
        <v>63</v>
      </c>
      <c r="C31" s="163" t="s">
        <v>31</v>
      </c>
      <c r="D31" s="164" t="s">
        <v>101</v>
      </c>
      <c r="E31" s="163" t="s">
        <v>101</v>
      </c>
      <c r="F31" s="38" t="s">
        <v>106</v>
      </c>
      <c r="G31" s="37" t="s">
        <v>107</v>
      </c>
      <c r="H31" s="155" t="s">
        <v>25</v>
      </c>
      <c r="I31" s="159">
        <v>42</v>
      </c>
      <c r="J31" s="160">
        <v>2</v>
      </c>
      <c r="K31" s="157"/>
      <c r="L31" s="165" t="s">
        <v>234</v>
      </c>
      <c r="M31" s="166" t="s">
        <v>226</v>
      </c>
      <c r="N31" s="167" t="s">
        <v>223</v>
      </c>
    </row>
    <row r="32" spans="2:14" s="161" customFormat="1" ht="36" customHeight="1" x14ac:dyDescent="0.55000000000000004">
      <c r="B32" s="162">
        <v>63</v>
      </c>
      <c r="C32" s="163" t="s">
        <v>31</v>
      </c>
      <c r="D32" s="164" t="s">
        <v>101</v>
      </c>
      <c r="E32" s="163" t="s">
        <v>101</v>
      </c>
      <c r="F32" s="38" t="s">
        <v>108</v>
      </c>
      <c r="G32" s="37" t="s">
        <v>109</v>
      </c>
      <c r="H32" s="155" t="s">
        <v>25</v>
      </c>
      <c r="I32" s="159">
        <v>45</v>
      </c>
      <c r="J32" s="160">
        <v>2</v>
      </c>
      <c r="K32" s="157"/>
      <c r="L32" s="165" t="s">
        <v>234</v>
      </c>
      <c r="M32" s="166" t="s">
        <v>227</v>
      </c>
      <c r="N32" s="167" t="s">
        <v>223</v>
      </c>
    </row>
    <row r="33" spans="2:14" s="161" customFormat="1" ht="36" customHeight="1" x14ac:dyDescent="0.55000000000000004">
      <c r="B33" s="162">
        <v>63</v>
      </c>
      <c r="C33" s="163" t="s">
        <v>31</v>
      </c>
      <c r="D33" s="164" t="s">
        <v>101</v>
      </c>
      <c r="E33" s="163" t="s">
        <v>101</v>
      </c>
      <c r="F33" s="38" t="s">
        <v>110</v>
      </c>
      <c r="G33" s="37" t="s">
        <v>111</v>
      </c>
      <c r="H33" s="155" t="s">
        <v>25</v>
      </c>
      <c r="I33" s="159">
        <v>41</v>
      </c>
      <c r="J33" s="160">
        <v>2</v>
      </c>
      <c r="K33" s="157"/>
      <c r="L33" s="165" t="s">
        <v>232</v>
      </c>
      <c r="M33" s="166" t="s">
        <v>224</v>
      </c>
      <c r="N33" s="167" t="s">
        <v>223</v>
      </c>
    </row>
    <row r="34" spans="2:14" s="161" customFormat="1" ht="36" customHeight="1" x14ac:dyDescent="0.55000000000000004">
      <c r="B34" s="162">
        <v>63</v>
      </c>
      <c r="C34" s="163" t="s">
        <v>31</v>
      </c>
      <c r="D34" s="164" t="s">
        <v>101</v>
      </c>
      <c r="E34" s="163" t="s">
        <v>101</v>
      </c>
      <c r="F34" s="38" t="s">
        <v>112</v>
      </c>
      <c r="G34" s="37" t="s">
        <v>113</v>
      </c>
      <c r="H34" s="155" t="s">
        <v>25</v>
      </c>
      <c r="I34" s="159">
        <v>43</v>
      </c>
      <c r="J34" s="160">
        <v>2</v>
      </c>
      <c r="K34" s="157"/>
      <c r="L34" s="165" t="s">
        <v>232</v>
      </c>
      <c r="M34" s="166" t="s">
        <v>224</v>
      </c>
      <c r="N34" s="167" t="s">
        <v>223</v>
      </c>
    </row>
    <row r="35" spans="2:14" s="161" customFormat="1" ht="36" customHeight="1" x14ac:dyDescent="0.55000000000000004">
      <c r="B35" s="162">
        <v>63</v>
      </c>
      <c r="C35" s="163" t="s">
        <v>31</v>
      </c>
      <c r="D35" s="164" t="s">
        <v>114</v>
      </c>
      <c r="E35" s="163" t="s">
        <v>114</v>
      </c>
      <c r="F35" s="38" t="s">
        <v>115</v>
      </c>
      <c r="G35" s="37" t="s">
        <v>116</v>
      </c>
      <c r="H35" s="155" t="s">
        <v>25</v>
      </c>
      <c r="I35" s="159">
        <v>42</v>
      </c>
      <c r="J35" s="160">
        <v>2</v>
      </c>
      <c r="K35" s="157"/>
      <c r="L35" s="165" t="s">
        <v>235</v>
      </c>
      <c r="M35" s="166" t="s">
        <v>227</v>
      </c>
      <c r="N35" s="167" t="s">
        <v>223</v>
      </c>
    </row>
    <row r="36" spans="2:14" s="161" customFormat="1" ht="36" customHeight="1" x14ac:dyDescent="0.55000000000000004">
      <c r="B36" s="162">
        <v>63</v>
      </c>
      <c r="C36" s="163" t="s">
        <v>31</v>
      </c>
      <c r="D36" s="164" t="s">
        <v>114</v>
      </c>
      <c r="E36" s="163" t="s">
        <v>114</v>
      </c>
      <c r="F36" s="38" t="s">
        <v>117</v>
      </c>
      <c r="G36" s="37" t="s">
        <v>118</v>
      </c>
      <c r="H36" s="155" t="s">
        <v>25</v>
      </c>
      <c r="I36" s="159">
        <v>43</v>
      </c>
      <c r="J36" s="160">
        <v>2</v>
      </c>
      <c r="K36" s="157"/>
      <c r="L36" s="165" t="s">
        <v>235</v>
      </c>
      <c r="M36" s="166" t="s">
        <v>228</v>
      </c>
      <c r="N36" s="167" t="s">
        <v>223</v>
      </c>
    </row>
    <row r="37" spans="2:14" s="161" customFormat="1" ht="36" customHeight="1" x14ac:dyDescent="0.55000000000000004">
      <c r="B37" s="162">
        <v>63</v>
      </c>
      <c r="C37" s="163" t="s">
        <v>31</v>
      </c>
      <c r="D37" s="164" t="s">
        <v>114</v>
      </c>
      <c r="E37" s="163" t="s">
        <v>114</v>
      </c>
      <c r="F37" s="38" t="s">
        <v>119</v>
      </c>
      <c r="G37" s="37" t="s">
        <v>120</v>
      </c>
      <c r="H37" s="155" t="s">
        <v>25</v>
      </c>
      <c r="I37" s="159">
        <v>41</v>
      </c>
      <c r="J37" s="160">
        <v>2</v>
      </c>
      <c r="K37" s="157"/>
      <c r="L37" s="165" t="s">
        <v>232</v>
      </c>
      <c r="M37" s="166" t="s">
        <v>224</v>
      </c>
      <c r="N37" s="167" t="s">
        <v>223</v>
      </c>
    </row>
    <row r="38" spans="2:14" s="161" customFormat="1" ht="36" customHeight="1" x14ac:dyDescent="0.55000000000000004">
      <c r="B38" s="162">
        <v>63</v>
      </c>
      <c r="C38" s="163" t="s">
        <v>31</v>
      </c>
      <c r="D38" s="164" t="s">
        <v>114</v>
      </c>
      <c r="E38" s="163" t="s">
        <v>114</v>
      </c>
      <c r="F38" s="38" t="s">
        <v>121</v>
      </c>
      <c r="G38" s="37" t="s">
        <v>122</v>
      </c>
      <c r="H38" s="155" t="s">
        <v>25</v>
      </c>
      <c r="I38" s="159">
        <v>45</v>
      </c>
      <c r="J38" s="160">
        <v>2</v>
      </c>
      <c r="K38" s="157"/>
      <c r="L38" s="165" t="s">
        <v>232</v>
      </c>
      <c r="M38" s="166" t="s">
        <v>226</v>
      </c>
      <c r="N38" s="167" t="s">
        <v>223</v>
      </c>
    </row>
    <row r="39" spans="2:14" s="161" customFormat="1" ht="36" customHeight="1" x14ac:dyDescent="0.55000000000000004">
      <c r="B39" s="162">
        <v>63</v>
      </c>
      <c r="C39" s="163" t="s">
        <v>31</v>
      </c>
      <c r="D39" s="164" t="s">
        <v>114</v>
      </c>
      <c r="E39" s="163" t="s">
        <v>114</v>
      </c>
      <c r="F39" s="38" t="s">
        <v>123</v>
      </c>
      <c r="G39" s="37" t="s">
        <v>124</v>
      </c>
      <c r="H39" s="155" t="s">
        <v>25</v>
      </c>
      <c r="I39" s="159">
        <v>42</v>
      </c>
      <c r="J39" s="160">
        <v>2</v>
      </c>
      <c r="K39" s="157"/>
      <c r="L39" s="172" t="s">
        <v>236</v>
      </c>
      <c r="M39" s="173" t="s">
        <v>227</v>
      </c>
      <c r="N39" s="174" t="s">
        <v>223</v>
      </c>
    </row>
    <row r="40" spans="2:14" s="161" customFormat="1" ht="36" customHeight="1" x14ac:dyDescent="0.55000000000000004">
      <c r="B40" s="162">
        <v>63</v>
      </c>
      <c r="C40" s="163" t="s">
        <v>31</v>
      </c>
      <c r="D40" s="164" t="s">
        <v>114</v>
      </c>
      <c r="E40" s="163" t="s">
        <v>114</v>
      </c>
      <c r="F40" s="38" t="s">
        <v>125</v>
      </c>
      <c r="G40" s="37" t="s">
        <v>126</v>
      </c>
      <c r="H40" s="155" t="s">
        <v>25</v>
      </c>
      <c r="I40" s="159">
        <v>39</v>
      </c>
      <c r="J40" s="160">
        <v>2</v>
      </c>
      <c r="K40" s="157"/>
      <c r="L40" s="172" t="s">
        <v>236</v>
      </c>
      <c r="M40" s="166" t="s">
        <v>228</v>
      </c>
      <c r="N40" s="167" t="s">
        <v>223</v>
      </c>
    </row>
    <row r="41" spans="2:14" s="168" customFormat="1" ht="36" customHeight="1" x14ac:dyDescent="0.55000000000000004">
      <c r="B41" s="169">
        <v>63</v>
      </c>
      <c r="C41" s="170" t="s">
        <v>31</v>
      </c>
      <c r="D41" s="171" t="s">
        <v>114</v>
      </c>
      <c r="E41" s="170" t="s">
        <v>114</v>
      </c>
      <c r="F41" s="38" t="s">
        <v>127</v>
      </c>
      <c r="G41" s="143" t="s">
        <v>128</v>
      </c>
      <c r="H41" s="155" t="s">
        <v>25</v>
      </c>
      <c r="I41" s="159">
        <v>45</v>
      </c>
      <c r="J41" s="160">
        <v>2</v>
      </c>
      <c r="K41" s="157"/>
      <c r="L41" s="165" t="s">
        <v>234</v>
      </c>
      <c r="M41" s="166" t="s">
        <v>226</v>
      </c>
      <c r="N41" s="167" t="s">
        <v>223</v>
      </c>
    </row>
    <row r="42" spans="2:14" ht="36" customHeight="1" x14ac:dyDescent="0.55000000000000004">
      <c r="B42" s="36">
        <v>63</v>
      </c>
      <c r="C42" s="38" t="s">
        <v>31</v>
      </c>
      <c r="D42" s="37" t="s">
        <v>129</v>
      </c>
      <c r="E42" s="38" t="s">
        <v>129</v>
      </c>
      <c r="F42" s="38" t="s">
        <v>130</v>
      </c>
      <c r="G42" s="37" t="s">
        <v>131</v>
      </c>
      <c r="H42" s="155" t="s">
        <v>25</v>
      </c>
      <c r="I42" s="159">
        <v>41</v>
      </c>
      <c r="J42" s="160">
        <v>2</v>
      </c>
      <c r="K42" s="157"/>
      <c r="L42" s="127" t="s">
        <v>235</v>
      </c>
      <c r="M42" s="142" t="s">
        <v>224</v>
      </c>
      <c r="N42" s="141" t="s">
        <v>223</v>
      </c>
    </row>
    <row r="43" spans="2:14" ht="36" customHeight="1" x14ac:dyDescent="0.55000000000000004">
      <c r="B43" s="36">
        <v>63</v>
      </c>
      <c r="C43" s="38" t="s">
        <v>31</v>
      </c>
      <c r="D43" s="37" t="s">
        <v>132</v>
      </c>
      <c r="E43" s="38" t="s">
        <v>132</v>
      </c>
      <c r="F43" s="38" t="s">
        <v>133</v>
      </c>
      <c r="G43" s="37" t="s">
        <v>134</v>
      </c>
      <c r="H43" s="155" t="s">
        <v>25</v>
      </c>
      <c r="I43" s="159">
        <v>41</v>
      </c>
      <c r="J43" s="160">
        <v>2</v>
      </c>
      <c r="K43" s="157"/>
      <c r="L43" s="127" t="s">
        <v>234</v>
      </c>
      <c r="M43" s="142" t="s">
        <v>224</v>
      </c>
      <c r="N43" s="141" t="s">
        <v>223</v>
      </c>
    </row>
    <row r="44" spans="2:14" s="27" customFormat="1" ht="45" customHeight="1" x14ac:dyDescent="0.55000000000000004">
      <c r="B44" s="105">
        <v>64</v>
      </c>
      <c r="C44" s="92" t="s">
        <v>31</v>
      </c>
      <c r="D44" s="96" t="s">
        <v>136</v>
      </c>
      <c r="E44" s="106" t="s">
        <v>32</v>
      </c>
      <c r="F44" s="107" t="s">
        <v>137</v>
      </c>
      <c r="G44" s="92" t="s">
        <v>138</v>
      </c>
      <c r="H44" s="93" t="s">
        <v>25</v>
      </c>
      <c r="I44" s="130">
        <v>30</v>
      </c>
      <c r="J44" s="159">
        <v>2</v>
      </c>
      <c r="K44" s="158"/>
      <c r="L44" s="127" t="s">
        <v>217</v>
      </c>
      <c r="M44" s="142" t="s">
        <v>224</v>
      </c>
      <c r="N44" s="134" t="s">
        <v>229</v>
      </c>
    </row>
    <row r="45" spans="2:14" s="175" customFormat="1" ht="45" customHeight="1" x14ac:dyDescent="0.55000000000000004">
      <c r="B45" s="176">
        <v>64</v>
      </c>
      <c r="C45" s="177" t="s">
        <v>31</v>
      </c>
      <c r="D45" s="178" t="s">
        <v>39</v>
      </c>
      <c r="E45" s="179" t="s">
        <v>39</v>
      </c>
      <c r="F45" s="107" t="s">
        <v>139</v>
      </c>
      <c r="G45" s="92" t="s">
        <v>140</v>
      </c>
      <c r="H45" s="93" t="s">
        <v>25</v>
      </c>
      <c r="I45" s="130">
        <v>46</v>
      </c>
      <c r="J45" s="159">
        <v>2</v>
      </c>
      <c r="K45" s="158"/>
      <c r="L45" s="165" t="s">
        <v>217</v>
      </c>
      <c r="M45" s="166" t="s">
        <v>224</v>
      </c>
      <c r="N45" s="167" t="s">
        <v>223</v>
      </c>
    </row>
    <row r="46" spans="2:14" s="175" customFormat="1" ht="45" customHeight="1" x14ac:dyDescent="0.55000000000000004">
      <c r="B46" s="176">
        <v>64</v>
      </c>
      <c r="C46" s="177" t="s">
        <v>31</v>
      </c>
      <c r="D46" s="178" t="s">
        <v>39</v>
      </c>
      <c r="E46" s="179" t="s">
        <v>39</v>
      </c>
      <c r="F46" s="107" t="s">
        <v>141</v>
      </c>
      <c r="G46" s="92" t="s">
        <v>142</v>
      </c>
      <c r="H46" s="93" t="s">
        <v>25</v>
      </c>
      <c r="I46" s="130">
        <v>44</v>
      </c>
      <c r="J46" s="159">
        <v>2</v>
      </c>
      <c r="K46" s="158"/>
      <c r="L46" s="165" t="s">
        <v>217</v>
      </c>
      <c r="M46" s="180" t="s">
        <v>226</v>
      </c>
      <c r="N46" s="180" t="s">
        <v>223</v>
      </c>
    </row>
    <row r="47" spans="2:14" s="175" customFormat="1" ht="45" customHeight="1" x14ac:dyDescent="0.55000000000000004">
      <c r="B47" s="176">
        <v>64</v>
      </c>
      <c r="C47" s="177" t="s">
        <v>31</v>
      </c>
      <c r="D47" s="178" t="s">
        <v>39</v>
      </c>
      <c r="E47" s="179" t="s">
        <v>39</v>
      </c>
      <c r="F47" s="107" t="s">
        <v>143</v>
      </c>
      <c r="G47" s="92" t="s">
        <v>144</v>
      </c>
      <c r="H47" s="93" t="s">
        <v>25</v>
      </c>
      <c r="I47" s="130">
        <v>45</v>
      </c>
      <c r="J47" s="159">
        <v>2</v>
      </c>
      <c r="K47" s="158"/>
      <c r="L47" s="165" t="s">
        <v>222</v>
      </c>
      <c r="M47" s="180" t="s">
        <v>227</v>
      </c>
      <c r="N47" s="180" t="s">
        <v>223</v>
      </c>
    </row>
    <row r="48" spans="2:14" s="175" customFormat="1" ht="45" customHeight="1" x14ac:dyDescent="0.55000000000000004">
      <c r="B48" s="176">
        <v>64</v>
      </c>
      <c r="C48" s="177" t="s">
        <v>31</v>
      </c>
      <c r="D48" s="178" t="s">
        <v>39</v>
      </c>
      <c r="E48" s="179" t="s">
        <v>39</v>
      </c>
      <c r="F48" s="107" t="s">
        <v>145</v>
      </c>
      <c r="G48" s="92" t="s">
        <v>146</v>
      </c>
      <c r="H48" s="93" t="s">
        <v>25</v>
      </c>
      <c r="I48" s="130">
        <v>44</v>
      </c>
      <c r="J48" s="159">
        <v>2</v>
      </c>
      <c r="K48" s="158"/>
      <c r="L48" s="165" t="s">
        <v>222</v>
      </c>
      <c r="M48" s="180" t="s">
        <v>227</v>
      </c>
      <c r="N48" s="180" t="s">
        <v>223</v>
      </c>
    </row>
    <row r="49" spans="2:14" s="175" customFormat="1" ht="45" customHeight="1" x14ac:dyDescent="0.55000000000000004">
      <c r="B49" s="176">
        <v>64</v>
      </c>
      <c r="C49" s="177" t="s">
        <v>31</v>
      </c>
      <c r="D49" s="178" t="s">
        <v>39</v>
      </c>
      <c r="E49" s="179" t="s">
        <v>39</v>
      </c>
      <c r="F49" s="107" t="s">
        <v>147</v>
      </c>
      <c r="G49" s="92" t="s">
        <v>148</v>
      </c>
      <c r="H49" s="93" t="s">
        <v>25</v>
      </c>
      <c r="I49" s="130">
        <v>44</v>
      </c>
      <c r="J49" s="159">
        <v>2</v>
      </c>
      <c r="K49" s="158"/>
      <c r="L49" s="165" t="s">
        <v>218</v>
      </c>
      <c r="M49" s="180" t="s">
        <v>224</v>
      </c>
      <c r="N49" s="180" t="s">
        <v>223</v>
      </c>
    </row>
    <row r="50" spans="2:14" s="175" customFormat="1" ht="45" customHeight="1" x14ac:dyDescent="0.55000000000000004">
      <c r="B50" s="176">
        <v>64</v>
      </c>
      <c r="C50" s="177" t="s">
        <v>31</v>
      </c>
      <c r="D50" s="178" t="s">
        <v>39</v>
      </c>
      <c r="E50" s="179" t="s">
        <v>39</v>
      </c>
      <c r="F50" s="181" t="s">
        <v>149</v>
      </c>
      <c r="G50" s="177" t="s">
        <v>150</v>
      </c>
      <c r="H50" s="93" t="s">
        <v>25</v>
      </c>
      <c r="I50" s="130">
        <v>44</v>
      </c>
      <c r="J50" s="159">
        <v>2</v>
      </c>
      <c r="K50" s="158"/>
      <c r="L50" s="165" t="s">
        <v>218</v>
      </c>
      <c r="M50" s="180" t="s">
        <v>226</v>
      </c>
      <c r="N50" s="180" t="s">
        <v>223</v>
      </c>
    </row>
    <row r="51" spans="2:14" s="175" customFormat="1" ht="45" customHeight="1" x14ac:dyDescent="0.55000000000000004">
      <c r="B51" s="176">
        <v>64</v>
      </c>
      <c r="C51" s="177" t="s">
        <v>31</v>
      </c>
      <c r="D51" s="178" t="s">
        <v>39</v>
      </c>
      <c r="E51" s="179" t="s">
        <v>39</v>
      </c>
      <c r="F51" s="181" t="s">
        <v>151</v>
      </c>
      <c r="G51" s="177" t="s">
        <v>152</v>
      </c>
      <c r="H51" s="93" t="s">
        <v>25</v>
      </c>
      <c r="I51" s="130">
        <v>44</v>
      </c>
      <c r="J51" s="159">
        <v>2</v>
      </c>
      <c r="K51" s="158"/>
      <c r="L51" s="165" t="s">
        <v>220</v>
      </c>
      <c r="M51" s="180" t="s">
        <v>227</v>
      </c>
      <c r="N51" s="180" t="s">
        <v>223</v>
      </c>
    </row>
    <row r="52" spans="2:14" s="27" customFormat="1" ht="45" customHeight="1" x14ac:dyDescent="0.55000000000000004">
      <c r="B52" s="105">
        <v>64</v>
      </c>
      <c r="C52" s="92" t="s">
        <v>31</v>
      </c>
      <c r="D52" s="96" t="s">
        <v>153</v>
      </c>
      <c r="E52" s="106" t="s">
        <v>58</v>
      </c>
      <c r="F52" s="107" t="s">
        <v>154</v>
      </c>
      <c r="G52" s="92" t="s">
        <v>155</v>
      </c>
      <c r="H52" s="93" t="s">
        <v>25</v>
      </c>
      <c r="I52" s="130">
        <v>30</v>
      </c>
      <c r="J52" s="159">
        <v>2</v>
      </c>
      <c r="K52" s="158"/>
      <c r="L52" s="127" t="s">
        <v>217</v>
      </c>
      <c r="M52" s="134" t="s">
        <v>226</v>
      </c>
      <c r="N52" s="134" t="s">
        <v>230</v>
      </c>
    </row>
    <row r="53" spans="2:14" s="175" customFormat="1" ht="45" customHeight="1" x14ac:dyDescent="0.55000000000000004">
      <c r="B53" s="176">
        <v>64</v>
      </c>
      <c r="C53" s="177" t="s">
        <v>31</v>
      </c>
      <c r="D53" s="178" t="s">
        <v>62</v>
      </c>
      <c r="E53" s="179" t="s">
        <v>62</v>
      </c>
      <c r="F53" s="107" t="s">
        <v>156</v>
      </c>
      <c r="G53" s="92" t="s">
        <v>157</v>
      </c>
      <c r="H53" s="93" t="s">
        <v>25</v>
      </c>
      <c r="I53" s="130">
        <v>44</v>
      </c>
      <c r="J53" s="159">
        <v>2</v>
      </c>
      <c r="K53" s="158"/>
      <c r="L53" s="165" t="s">
        <v>217</v>
      </c>
      <c r="M53" s="180" t="s">
        <v>227</v>
      </c>
      <c r="N53" s="180" t="s">
        <v>223</v>
      </c>
    </row>
    <row r="54" spans="2:14" s="175" customFormat="1" ht="45" customHeight="1" x14ac:dyDescent="0.55000000000000004">
      <c r="B54" s="176">
        <v>64</v>
      </c>
      <c r="C54" s="177" t="s">
        <v>31</v>
      </c>
      <c r="D54" s="178" t="s">
        <v>62</v>
      </c>
      <c r="E54" s="179" t="s">
        <v>62</v>
      </c>
      <c r="F54" s="107" t="s">
        <v>158</v>
      </c>
      <c r="G54" s="92" t="s">
        <v>159</v>
      </c>
      <c r="H54" s="93" t="s">
        <v>25</v>
      </c>
      <c r="I54" s="130">
        <v>43</v>
      </c>
      <c r="J54" s="159">
        <v>2</v>
      </c>
      <c r="K54" s="158"/>
      <c r="L54" s="165" t="s">
        <v>217</v>
      </c>
      <c r="M54" s="180" t="s">
        <v>228</v>
      </c>
      <c r="N54" s="180" t="s">
        <v>223</v>
      </c>
    </row>
    <row r="55" spans="2:14" s="175" customFormat="1" ht="45" customHeight="1" x14ac:dyDescent="0.55000000000000004">
      <c r="B55" s="176">
        <v>64</v>
      </c>
      <c r="C55" s="177" t="s">
        <v>31</v>
      </c>
      <c r="D55" s="178" t="s">
        <v>62</v>
      </c>
      <c r="E55" s="179" t="s">
        <v>62</v>
      </c>
      <c r="F55" s="107" t="s">
        <v>160</v>
      </c>
      <c r="G55" s="92" t="s">
        <v>161</v>
      </c>
      <c r="H55" s="93" t="s">
        <v>25</v>
      </c>
      <c r="I55" s="130">
        <v>45</v>
      </c>
      <c r="J55" s="159">
        <v>2</v>
      </c>
      <c r="K55" s="158"/>
      <c r="L55" s="165" t="s">
        <v>219</v>
      </c>
      <c r="M55" s="166" t="s">
        <v>224</v>
      </c>
      <c r="N55" s="167" t="s">
        <v>223</v>
      </c>
    </row>
    <row r="56" spans="2:14" s="175" customFormat="1" ht="45" customHeight="1" x14ac:dyDescent="0.55000000000000004">
      <c r="B56" s="176">
        <v>64</v>
      </c>
      <c r="C56" s="177" t="s">
        <v>31</v>
      </c>
      <c r="D56" s="178" t="s">
        <v>62</v>
      </c>
      <c r="E56" s="179" t="s">
        <v>62</v>
      </c>
      <c r="F56" s="107" t="s">
        <v>162</v>
      </c>
      <c r="G56" s="92" t="s">
        <v>163</v>
      </c>
      <c r="H56" s="93" t="s">
        <v>25</v>
      </c>
      <c r="I56" s="130">
        <v>44</v>
      </c>
      <c r="J56" s="159">
        <v>2</v>
      </c>
      <c r="K56" s="158"/>
      <c r="L56" s="165" t="s">
        <v>219</v>
      </c>
      <c r="M56" s="166" t="s">
        <v>226</v>
      </c>
      <c r="N56" s="167" t="s">
        <v>223</v>
      </c>
    </row>
    <row r="57" spans="2:14" s="175" customFormat="1" ht="45" customHeight="1" x14ac:dyDescent="0.55000000000000004">
      <c r="B57" s="176">
        <v>64</v>
      </c>
      <c r="C57" s="177" t="s">
        <v>31</v>
      </c>
      <c r="D57" s="178" t="s">
        <v>62</v>
      </c>
      <c r="E57" s="179" t="s">
        <v>62</v>
      </c>
      <c r="F57" s="107" t="s">
        <v>164</v>
      </c>
      <c r="G57" s="92" t="s">
        <v>165</v>
      </c>
      <c r="H57" s="93" t="s">
        <v>25</v>
      </c>
      <c r="I57" s="130">
        <v>46</v>
      </c>
      <c r="J57" s="159">
        <v>2</v>
      </c>
      <c r="K57" s="158"/>
      <c r="L57" s="165" t="s">
        <v>220</v>
      </c>
      <c r="M57" s="180" t="s">
        <v>227</v>
      </c>
      <c r="N57" s="180" t="s">
        <v>223</v>
      </c>
    </row>
    <row r="58" spans="2:14" s="175" customFormat="1" ht="45" customHeight="1" x14ac:dyDescent="0.55000000000000004">
      <c r="B58" s="176">
        <v>64</v>
      </c>
      <c r="C58" s="177" t="s">
        <v>31</v>
      </c>
      <c r="D58" s="178" t="s">
        <v>62</v>
      </c>
      <c r="E58" s="179" t="s">
        <v>62</v>
      </c>
      <c r="F58" s="107" t="s">
        <v>166</v>
      </c>
      <c r="G58" s="92" t="s">
        <v>167</v>
      </c>
      <c r="H58" s="93" t="s">
        <v>25</v>
      </c>
      <c r="I58" s="130">
        <v>45</v>
      </c>
      <c r="J58" s="159">
        <v>2</v>
      </c>
      <c r="K58" s="158"/>
      <c r="L58" s="165" t="s">
        <v>220</v>
      </c>
      <c r="M58" s="180" t="s">
        <v>228</v>
      </c>
      <c r="N58" s="180" t="s">
        <v>223</v>
      </c>
    </row>
    <row r="59" spans="2:14" s="175" customFormat="1" ht="45" customHeight="1" x14ac:dyDescent="0.55000000000000004">
      <c r="B59" s="176">
        <v>64</v>
      </c>
      <c r="C59" s="177" t="s">
        <v>31</v>
      </c>
      <c r="D59" s="178" t="s">
        <v>62</v>
      </c>
      <c r="E59" s="179" t="s">
        <v>62</v>
      </c>
      <c r="F59" s="107" t="s">
        <v>168</v>
      </c>
      <c r="G59" s="92" t="s">
        <v>169</v>
      </c>
      <c r="H59" s="93" t="s">
        <v>25</v>
      </c>
      <c r="I59" s="130">
        <v>44</v>
      </c>
      <c r="J59" s="159">
        <v>2</v>
      </c>
      <c r="K59" s="158"/>
      <c r="L59" s="165" t="s">
        <v>222</v>
      </c>
      <c r="M59" s="180" t="s">
        <v>224</v>
      </c>
      <c r="N59" s="180" t="s">
        <v>223</v>
      </c>
    </row>
    <row r="60" spans="2:14" s="175" customFormat="1" ht="45" customHeight="1" x14ac:dyDescent="0.55000000000000004">
      <c r="B60" s="176">
        <v>64</v>
      </c>
      <c r="C60" s="177" t="s">
        <v>31</v>
      </c>
      <c r="D60" s="178" t="s">
        <v>170</v>
      </c>
      <c r="E60" s="179" t="s">
        <v>82</v>
      </c>
      <c r="F60" s="107" t="s">
        <v>171</v>
      </c>
      <c r="G60" s="92" t="s">
        <v>172</v>
      </c>
      <c r="H60" s="93" t="s">
        <v>25</v>
      </c>
      <c r="I60" s="130">
        <v>33</v>
      </c>
      <c r="J60" s="159">
        <v>2</v>
      </c>
      <c r="K60" s="158"/>
      <c r="L60" s="165" t="s">
        <v>217</v>
      </c>
      <c r="M60" s="180" t="s">
        <v>228</v>
      </c>
      <c r="N60" s="180" t="s">
        <v>225</v>
      </c>
    </row>
    <row r="61" spans="2:14" s="27" customFormat="1" ht="45" customHeight="1" x14ac:dyDescent="0.55000000000000004">
      <c r="B61" s="105">
        <v>64</v>
      </c>
      <c r="C61" s="92" t="s">
        <v>31</v>
      </c>
      <c r="D61" s="96" t="s">
        <v>173</v>
      </c>
      <c r="E61" s="106" t="s">
        <v>88</v>
      </c>
      <c r="F61" s="107" t="s">
        <v>174</v>
      </c>
      <c r="G61" s="92" t="s">
        <v>175</v>
      </c>
      <c r="H61" s="93" t="s">
        <v>25</v>
      </c>
      <c r="I61" s="130">
        <v>31</v>
      </c>
      <c r="J61" s="159">
        <v>2</v>
      </c>
      <c r="K61" s="158"/>
      <c r="L61" s="127" t="s">
        <v>221</v>
      </c>
      <c r="M61" s="134" t="s">
        <v>224</v>
      </c>
      <c r="N61" s="134" t="s">
        <v>91</v>
      </c>
    </row>
    <row r="62" spans="2:14" s="27" customFormat="1" ht="45" customHeight="1" x14ac:dyDescent="0.55000000000000004">
      <c r="B62" s="105">
        <v>64</v>
      </c>
      <c r="C62" s="92" t="s">
        <v>31</v>
      </c>
      <c r="D62" s="96" t="s">
        <v>176</v>
      </c>
      <c r="E62" s="106" t="s">
        <v>93</v>
      </c>
      <c r="F62" s="107" t="s">
        <v>177</v>
      </c>
      <c r="G62" s="92" t="s">
        <v>178</v>
      </c>
      <c r="H62" s="93" t="s">
        <v>25</v>
      </c>
      <c r="I62" s="130">
        <v>30</v>
      </c>
      <c r="J62" s="159">
        <v>2</v>
      </c>
      <c r="K62" s="158"/>
      <c r="L62" s="127" t="s">
        <v>220</v>
      </c>
      <c r="M62" s="134" t="s">
        <v>224</v>
      </c>
      <c r="N62" s="153" t="s">
        <v>96</v>
      </c>
    </row>
    <row r="63" spans="2:14" s="27" customFormat="1" ht="45" customHeight="1" x14ac:dyDescent="0.55000000000000004">
      <c r="B63" s="105">
        <v>64</v>
      </c>
      <c r="C63" s="92" t="s">
        <v>31</v>
      </c>
      <c r="D63" s="96" t="s">
        <v>179</v>
      </c>
      <c r="E63" s="106" t="s">
        <v>97</v>
      </c>
      <c r="F63" s="107" t="s">
        <v>180</v>
      </c>
      <c r="G63" s="92" t="s">
        <v>181</v>
      </c>
      <c r="H63" s="93" t="s">
        <v>25</v>
      </c>
      <c r="I63" s="130">
        <v>30</v>
      </c>
      <c r="J63" s="159">
        <v>2</v>
      </c>
      <c r="K63" s="158"/>
      <c r="L63" s="127" t="s">
        <v>220</v>
      </c>
      <c r="M63" s="134" t="s">
        <v>224</v>
      </c>
      <c r="N63" s="134" t="s">
        <v>231</v>
      </c>
    </row>
    <row r="64" spans="2:14" s="175" customFormat="1" ht="45" customHeight="1" x14ac:dyDescent="0.55000000000000004">
      <c r="B64" s="176">
        <v>64</v>
      </c>
      <c r="C64" s="177" t="s">
        <v>31</v>
      </c>
      <c r="D64" s="178" t="s">
        <v>101</v>
      </c>
      <c r="E64" s="179" t="s">
        <v>101</v>
      </c>
      <c r="F64" s="107" t="s">
        <v>182</v>
      </c>
      <c r="G64" s="92" t="s">
        <v>183</v>
      </c>
      <c r="H64" s="93" t="s">
        <v>25</v>
      </c>
      <c r="I64" s="130">
        <v>44</v>
      </c>
      <c r="J64" s="159">
        <v>2</v>
      </c>
      <c r="K64" s="158"/>
      <c r="L64" s="165" t="s">
        <v>217</v>
      </c>
      <c r="M64" s="166" t="s">
        <v>224</v>
      </c>
      <c r="N64" s="167" t="s">
        <v>223</v>
      </c>
    </row>
    <row r="65" spans="2:14" s="175" customFormat="1" ht="45" customHeight="1" x14ac:dyDescent="0.55000000000000004">
      <c r="B65" s="176">
        <v>64</v>
      </c>
      <c r="C65" s="177" t="s">
        <v>31</v>
      </c>
      <c r="D65" s="178" t="s">
        <v>101</v>
      </c>
      <c r="E65" s="179" t="s">
        <v>101</v>
      </c>
      <c r="F65" s="107" t="s">
        <v>184</v>
      </c>
      <c r="G65" s="92" t="s">
        <v>185</v>
      </c>
      <c r="H65" s="93" t="s">
        <v>25</v>
      </c>
      <c r="I65" s="130">
        <v>44</v>
      </c>
      <c r="J65" s="159">
        <v>2</v>
      </c>
      <c r="K65" s="158"/>
      <c r="L65" s="165" t="s">
        <v>217</v>
      </c>
      <c r="M65" s="180" t="s">
        <v>226</v>
      </c>
      <c r="N65" s="180" t="s">
        <v>223</v>
      </c>
    </row>
    <row r="66" spans="2:14" s="175" customFormat="1" ht="45" customHeight="1" x14ac:dyDescent="0.55000000000000004">
      <c r="B66" s="176">
        <v>64</v>
      </c>
      <c r="C66" s="177" t="s">
        <v>31</v>
      </c>
      <c r="D66" s="178" t="s">
        <v>101</v>
      </c>
      <c r="E66" s="179" t="s">
        <v>101</v>
      </c>
      <c r="F66" s="107" t="s">
        <v>186</v>
      </c>
      <c r="G66" s="92" t="s">
        <v>187</v>
      </c>
      <c r="H66" s="93" t="s">
        <v>25</v>
      </c>
      <c r="I66" s="130">
        <v>46</v>
      </c>
      <c r="J66" s="159">
        <v>2</v>
      </c>
      <c r="K66" s="158"/>
      <c r="L66" s="165" t="s">
        <v>222</v>
      </c>
      <c r="M66" s="180" t="s">
        <v>227</v>
      </c>
      <c r="N66" s="180" t="s">
        <v>223</v>
      </c>
    </row>
    <row r="67" spans="2:14" s="175" customFormat="1" ht="45" customHeight="1" x14ac:dyDescent="0.55000000000000004">
      <c r="B67" s="176">
        <v>64</v>
      </c>
      <c r="C67" s="177" t="s">
        <v>31</v>
      </c>
      <c r="D67" s="178" t="s">
        <v>101</v>
      </c>
      <c r="E67" s="179" t="s">
        <v>101</v>
      </c>
      <c r="F67" s="107" t="s">
        <v>188</v>
      </c>
      <c r="G67" s="92" t="s">
        <v>189</v>
      </c>
      <c r="H67" s="93" t="s">
        <v>25</v>
      </c>
      <c r="I67" s="130">
        <v>44</v>
      </c>
      <c r="J67" s="159">
        <v>2</v>
      </c>
      <c r="K67" s="158"/>
      <c r="L67" s="165" t="s">
        <v>222</v>
      </c>
      <c r="M67" s="180" t="s">
        <v>228</v>
      </c>
      <c r="N67" s="180" t="s">
        <v>223</v>
      </c>
    </row>
    <row r="68" spans="2:14" s="175" customFormat="1" ht="45" customHeight="1" x14ac:dyDescent="0.55000000000000004">
      <c r="B68" s="176">
        <v>64</v>
      </c>
      <c r="C68" s="177" t="s">
        <v>31</v>
      </c>
      <c r="D68" s="178" t="s">
        <v>101</v>
      </c>
      <c r="E68" s="179" t="s">
        <v>101</v>
      </c>
      <c r="F68" s="107" t="s">
        <v>190</v>
      </c>
      <c r="G68" s="92" t="s">
        <v>191</v>
      </c>
      <c r="H68" s="93" t="s">
        <v>25</v>
      </c>
      <c r="I68" s="130">
        <v>44</v>
      </c>
      <c r="J68" s="159">
        <v>2</v>
      </c>
      <c r="K68" s="158"/>
      <c r="L68" s="165" t="s">
        <v>218</v>
      </c>
      <c r="M68" s="180" t="s">
        <v>224</v>
      </c>
      <c r="N68" s="180" t="s">
        <v>223</v>
      </c>
    </row>
    <row r="69" spans="2:14" s="175" customFormat="1" ht="45" customHeight="1" x14ac:dyDescent="0.55000000000000004">
      <c r="B69" s="176">
        <v>64</v>
      </c>
      <c r="C69" s="177" t="s">
        <v>31</v>
      </c>
      <c r="D69" s="178" t="s">
        <v>101</v>
      </c>
      <c r="E69" s="179" t="s">
        <v>101</v>
      </c>
      <c r="F69" s="107" t="s">
        <v>192</v>
      </c>
      <c r="G69" s="92" t="s">
        <v>193</v>
      </c>
      <c r="H69" s="93" t="s">
        <v>25</v>
      </c>
      <c r="I69" s="130">
        <v>44</v>
      </c>
      <c r="J69" s="159">
        <v>2</v>
      </c>
      <c r="K69" s="158"/>
      <c r="L69" s="165" t="s">
        <v>218</v>
      </c>
      <c r="M69" s="180" t="s">
        <v>226</v>
      </c>
      <c r="N69" s="180" t="s">
        <v>223</v>
      </c>
    </row>
    <row r="70" spans="2:14" s="175" customFormat="1" ht="45" customHeight="1" x14ac:dyDescent="0.55000000000000004">
      <c r="B70" s="176">
        <v>64</v>
      </c>
      <c r="C70" s="177" t="s">
        <v>31</v>
      </c>
      <c r="D70" s="178" t="s">
        <v>114</v>
      </c>
      <c r="E70" s="179" t="s">
        <v>114</v>
      </c>
      <c r="F70" s="107" t="s">
        <v>127</v>
      </c>
      <c r="G70" s="92" t="s">
        <v>128</v>
      </c>
      <c r="H70" s="93" t="s">
        <v>25</v>
      </c>
      <c r="I70" s="130">
        <v>45</v>
      </c>
      <c r="J70" s="159">
        <v>2</v>
      </c>
      <c r="K70" s="158"/>
      <c r="L70" s="165" t="s">
        <v>217</v>
      </c>
      <c r="M70" s="166" t="s">
        <v>224</v>
      </c>
      <c r="N70" s="167" t="s">
        <v>223</v>
      </c>
    </row>
    <row r="71" spans="2:14" s="175" customFormat="1" ht="45" customHeight="1" x14ac:dyDescent="0.55000000000000004">
      <c r="B71" s="176">
        <v>64</v>
      </c>
      <c r="C71" s="177" t="s">
        <v>31</v>
      </c>
      <c r="D71" s="178" t="s">
        <v>114</v>
      </c>
      <c r="E71" s="179" t="s">
        <v>114</v>
      </c>
      <c r="F71" s="107" t="s">
        <v>194</v>
      </c>
      <c r="G71" s="92" t="s">
        <v>195</v>
      </c>
      <c r="H71" s="93" t="s">
        <v>25</v>
      </c>
      <c r="I71" s="130">
        <v>44</v>
      </c>
      <c r="J71" s="159">
        <v>2</v>
      </c>
      <c r="K71" s="158"/>
      <c r="L71" s="165" t="s">
        <v>217</v>
      </c>
      <c r="M71" s="180" t="s">
        <v>226</v>
      </c>
      <c r="N71" s="180" t="s">
        <v>223</v>
      </c>
    </row>
    <row r="72" spans="2:14" s="175" customFormat="1" ht="45" customHeight="1" x14ac:dyDescent="0.55000000000000004">
      <c r="B72" s="176">
        <v>64</v>
      </c>
      <c r="C72" s="177" t="s">
        <v>31</v>
      </c>
      <c r="D72" s="178" t="s">
        <v>114</v>
      </c>
      <c r="E72" s="179" t="s">
        <v>114</v>
      </c>
      <c r="F72" s="91" t="s">
        <v>196</v>
      </c>
      <c r="G72" s="92" t="s">
        <v>197</v>
      </c>
      <c r="H72" s="93" t="s">
        <v>25</v>
      </c>
      <c r="I72" s="130">
        <v>45</v>
      </c>
      <c r="J72" s="159">
        <v>2</v>
      </c>
      <c r="K72" s="158"/>
      <c r="L72" s="165" t="s">
        <v>218</v>
      </c>
      <c r="M72" s="180" t="s">
        <v>224</v>
      </c>
      <c r="N72" s="180" t="s">
        <v>223</v>
      </c>
    </row>
    <row r="73" spans="2:14" s="27" customFormat="1" ht="45" customHeight="1" x14ac:dyDescent="0.55000000000000004">
      <c r="B73" s="105">
        <v>64</v>
      </c>
      <c r="C73" s="92" t="s">
        <v>31</v>
      </c>
      <c r="D73" s="96" t="s">
        <v>114</v>
      </c>
      <c r="E73" s="106" t="s">
        <v>114</v>
      </c>
      <c r="F73" s="91" t="s">
        <v>198</v>
      </c>
      <c r="G73" s="92" t="s">
        <v>199</v>
      </c>
      <c r="H73" s="93" t="s">
        <v>25</v>
      </c>
      <c r="I73" s="130">
        <v>44</v>
      </c>
      <c r="J73" s="159">
        <v>2</v>
      </c>
      <c r="K73" s="158"/>
      <c r="L73" s="127" t="s">
        <v>218</v>
      </c>
      <c r="M73" s="134" t="s">
        <v>226</v>
      </c>
      <c r="N73" s="134" t="s">
        <v>223</v>
      </c>
    </row>
    <row r="74" spans="2:14" s="175" customFormat="1" ht="45" customHeight="1" x14ac:dyDescent="0.55000000000000004">
      <c r="B74" s="176">
        <v>64</v>
      </c>
      <c r="C74" s="177" t="s">
        <v>31</v>
      </c>
      <c r="D74" s="178" t="s">
        <v>114</v>
      </c>
      <c r="E74" s="179" t="s">
        <v>114</v>
      </c>
      <c r="F74" s="91" t="s">
        <v>200</v>
      </c>
      <c r="G74" s="92" t="s">
        <v>201</v>
      </c>
      <c r="H74" s="93" t="s">
        <v>25</v>
      </c>
      <c r="I74" s="130">
        <v>45</v>
      </c>
      <c r="J74" s="159">
        <v>2</v>
      </c>
      <c r="K74" s="158"/>
      <c r="L74" s="165" t="s">
        <v>220</v>
      </c>
      <c r="M74" s="180" t="s">
        <v>227</v>
      </c>
      <c r="N74" s="180" t="s">
        <v>223</v>
      </c>
    </row>
    <row r="75" spans="2:14" s="175" customFormat="1" ht="45" customHeight="1" x14ac:dyDescent="0.55000000000000004">
      <c r="B75" s="176">
        <v>64</v>
      </c>
      <c r="C75" s="177" t="s">
        <v>31</v>
      </c>
      <c r="D75" s="178" t="s">
        <v>114</v>
      </c>
      <c r="E75" s="179" t="s">
        <v>114</v>
      </c>
      <c r="F75" s="91" t="s">
        <v>202</v>
      </c>
      <c r="G75" s="92" t="s">
        <v>203</v>
      </c>
      <c r="H75" s="93" t="s">
        <v>25</v>
      </c>
      <c r="I75" s="130">
        <v>44</v>
      </c>
      <c r="J75" s="159">
        <v>2</v>
      </c>
      <c r="K75" s="158"/>
      <c r="L75" s="165" t="s">
        <v>220</v>
      </c>
      <c r="M75" s="180" t="s">
        <v>228</v>
      </c>
      <c r="N75" s="180" t="s">
        <v>223</v>
      </c>
    </row>
    <row r="76" spans="2:14" s="175" customFormat="1" ht="45" customHeight="1" x14ac:dyDescent="0.55000000000000004">
      <c r="B76" s="176">
        <v>64</v>
      </c>
      <c r="C76" s="177" t="s">
        <v>31</v>
      </c>
      <c r="D76" s="178" t="s">
        <v>114</v>
      </c>
      <c r="E76" s="179" t="s">
        <v>114</v>
      </c>
      <c r="F76" s="91" t="s">
        <v>204</v>
      </c>
      <c r="G76" s="92" t="s">
        <v>205</v>
      </c>
      <c r="H76" s="93" t="s">
        <v>25</v>
      </c>
      <c r="I76" s="130">
        <v>44</v>
      </c>
      <c r="J76" s="159">
        <v>2</v>
      </c>
      <c r="K76" s="158"/>
      <c r="L76" s="165" t="s">
        <v>222</v>
      </c>
      <c r="M76" s="180" t="s">
        <v>227</v>
      </c>
      <c r="N76" s="180" t="s">
        <v>223</v>
      </c>
    </row>
    <row r="77" spans="2:14" s="27" customFormat="1" ht="45" customHeight="1" x14ac:dyDescent="0.55000000000000004">
      <c r="B77" s="105">
        <v>64</v>
      </c>
      <c r="C77" s="92" t="s">
        <v>31</v>
      </c>
      <c r="D77" s="96" t="s">
        <v>206</v>
      </c>
      <c r="E77" s="106" t="s">
        <v>129</v>
      </c>
      <c r="F77" s="91" t="s">
        <v>207</v>
      </c>
      <c r="G77" s="92" t="s">
        <v>208</v>
      </c>
      <c r="H77" s="93" t="s">
        <v>25</v>
      </c>
      <c r="I77" s="130">
        <v>34</v>
      </c>
      <c r="J77" s="159">
        <v>2</v>
      </c>
      <c r="K77" s="158"/>
      <c r="L77" s="127" t="s">
        <v>220</v>
      </c>
      <c r="M77" s="134" t="s">
        <v>224</v>
      </c>
      <c r="N77" s="134" t="s">
        <v>223</v>
      </c>
    </row>
    <row r="78" spans="2:14" s="27" customFormat="1" ht="45" customHeight="1" x14ac:dyDescent="0.55000000000000004">
      <c r="B78" s="105">
        <v>64</v>
      </c>
      <c r="C78" s="92" t="s">
        <v>31</v>
      </c>
      <c r="D78" s="96" t="s">
        <v>209</v>
      </c>
      <c r="E78" s="106" t="s">
        <v>210</v>
      </c>
      <c r="F78" s="91" t="s">
        <v>211</v>
      </c>
      <c r="G78" s="92" t="s">
        <v>212</v>
      </c>
      <c r="H78" s="93" t="s">
        <v>25</v>
      </c>
      <c r="I78" s="130">
        <v>52</v>
      </c>
      <c r="J78" s="159">
        <v>2</v>
      </c>
      <c r="K78" s="158"/>
      <c r="L78" s="127" t="s">
        <v>221</v>
      </c>
      <c r="M78" s="134" t="s">
        <v>226</v>
      </c>
      <c r="N78" s="134" t="s">
        <v>223</v>
      </c>
    </row>
  </sheetData>
  <autoFilter ref="B4:M78" xr:uid="{6B52320E-3D02-4216-8F14-C44D569B4AE3}"/>
  <mergeCells count="2">
    <mergeCell ref="B1:N1"/>
    <mergeCell ref="B2:N2"/>
  </mergeCells>
  <conditionalFormatting sqref="F5:F43">
    <cfRule type="duplicateValues" dxfId="1" priority="19"/>
  </conditionalFormatting>
  <conditionalFormatting sqref="F15 F29:F43 F24:F27 F5:F13">
    <cfRule type="duplicateValues" dxfId="0" priority="2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Lich hoc GDTC</vt:lpstr>
      <vt:lpstr>LICH THI</vt:lpstr>
    </vt:vector>
  </TitlesOfParts>
  <Company>minhtuan6990@gmail.com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MINH TUAN</dc:creator>
  <cp:lastModifiedBy>Windows User</cp:lastModifiedBy>
  <cp:revision/>
  <cp:lastPrinted>2023-03-14T01:12:46Z</cp:lastPrinted>
  <dcterms:created xsi:type="dcterms:W3CDTF">2020-04-24T12:35:52Z</dcterms:created>
  <dcterms:modified xsi:type="dcterms:W3CDTF">2023-03-23T10:42:33Z</dcterms:modified>
</cp:coreProperties>
</file>